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608" windowHeight="889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<sst xmlns="http://schemas.openxmlformats.org/spreadsheetml/2006/main" count="1348" uniqueCount="755">
  <si>
    <t>雏鹰计划第十一期互选课题名单及拟选拔学员名单</t>
  </si>
  <si>
    <t>序号</t>
  </si>
  <si>
    <t>依托高校</t>
  </si>
  <si>
    <t>项目中学</t>
  </si>
  <si>
    <t>培养学员人数</t>
  </si>
  <si>
    <t>实验基地名称</t>
  </si>
  <si>
    <t>申报科研课题名称</t>
  </si>
  <si>
    <t>课题  负责人</t>
  </si>
  <si>
    <t>学员名单</t>
  </si>
  <si>
    <t>所属学科</t>
  </si>
  <si>
    <t>相关领域</t>
  </si>
  <si>
    <t>备注</t>
  </si>
  <si>
    <t>重庆大学</t>
  </si>
  <si>
    <t>重庆市第一中学校</t>
  </si>
  <si>
    <t>机械传动国家重点实验室</t>
  </si>
  <si>
    <t>硅藻土/LDH 纳米复合材料的制备及其吸附性能研究</t>
  </si>
  <si>
    <t>张育新</t>
  </si>
  <si>
    <t>罗紫珊、王沛淇、刘雨欣、谢沛治</t>
  </si>
  <si>
    <t>材料学</t>
  </si>
  <si>
    <t>化学与生命科学</t>
  </si>
  <si>
    <t>三峡库区生态环境教育部重点实验室</t>
  </si>
  <si>
    <t>微生物絮凝剂的稳定性及其在城市污水厂污泥脱水中的应用</t>
  </si>
  <si>
    <t>赵彬</t>
  </si>
  <si>
    <t>吴子杰、曾涵禹、周熙涵</t>
  </si>
  <si>
    <t>水污染防治工程</t>
  </si>
  <si>
    <t>化工过程强化与反应国家地方联合工程实验室</t>
  </si>
  <si>
    <t>具有“内柔外刚”结构的p-Si@SiC-TiC-C锂离子电池硅基负极材料的制备与表征</t>
  </si>
  <si>
    <t>董立春</t>
  </si>
  <si>
    <t xml:space="preserve">王宇杰、杜曾豪、冯鲲 </t>
  </si>
  <si>
    <t>化学工程与技术</t>
  </si>
  <si>
    <t>智慧检验与分子医学中心</t>
  </si>
  <si>
    <t>基于DNA纳米步行器的早期肺癌检测技术的研究</t>
  </si>
  <si>
    <t>罗阳</t>
  </si>
  <si>
    <t>叶昊然、宣启航、王乙珣</t>
  </si>
  <si>
    <t>医学—临床检验诊断学</t>
  </si>
  <si>
    <t>教育部深空探测联合研究中心太空生物学实验室</t>
  </si>
  <si>
    <t>马铃薯TGA转录因子基因家族鉴定和分析</t>
  </si>
  <si>
    <t>董攀</t>
  </si>
  <si>
    <t>何欣冉、李思芮、蔡卓轩</t>
  </si>
  <si>
    <t>植物学</t>
  </si>
  <si>
    <t>光电技术及系统教育部重点实验室</t>
  </si>
  <si>
    <t>基于RFID的智能货架</t>
  </si>
  <si>
    <t>林晓钢</t>
  </si>
  <si>
    <t>周星宇、刘甫俊、黄泳锟</t>
  </si>
  <si>
    <t>仪器科学与技术</t>
  </si>
  <si>
    <t>数学与信息科学</t>
  </si>
  <si>
    <t>扫拖一体机器人系统设计与实现</t>
  </si>
  <si>
    <t>陈锐</t>
  </si>
  <si>
    <t>吴珩、叶大鹏</t>
  </si>
  <si>
    <t>机械工程</t>
  </si>
  <si>
    <t>信息物理社会可信服务计算教育部重点实验室</t>
  </si>
  <si>
    <t>便携式运动数据采集器的设计与实现</t>
  </si>
  <si>
    <t>周庆</t>
  </si>
  <si>
    <t>李鹏成、程华砚、吕康</t>
  </si>
  <si>
    <t>计算机科学与技术</t>
  </si>
  <si>
    <t>重庆市南开中学校</t>
  </si>
  <si>
    <t>煤矿灾害动力学与控制国家重点实验室</t>
  </si>
  <si>
    <t>微生物(光催化)燃料电池处理油基泥浆</t>
  </si>
  <si>
    <t>徐龙君</t>
  </si>
  <si>
    <t>莫茜雅、严偲宁、杜思怡、高添</t>
  </si>
  <si>
    <t>环境化学</t>
  </si>
  <si>
    <t>重庆市人文社会科学重点研究基地——公共经济与政策研究中心，重庆市2011地方政府治理协同创新中心</t>
  </si>
  <si>
    <t>基于文化动力理论的城市历史街区功能再造研究——以磁器口古镇为例</t>
  </si>
  <si>
    <t xml:space="preserve"> 彭小兵</t>
  </si>
  <si>
    <t>林倩如、魏籽萌、郝悦彤、李舒窈、余卓尔</t>
  </si>
  <si>
    <t>管理类</t>
  </si>
  <si>
    <t>人文与社会科学</t>
  </si>
  <si>
    <t>地球演化与油气形成</t>
  </si>
  <si>
    <t>廖志伟</t>
  </si>
  <si>
    <t>刘雨乐、张晨帝、陈开甜</t>
  </si>
  <si>
    <t>矿业工程</t>
  </si>
  <si>
    <t>物理与地球科学</t>
  </si>
  <si>
    <t>材料基因组工程重庆市重点实验室</t>
  </si>
  <si>
    <t>iPhone手机背板用铝合金材料的透射电镜表征与分析</t>
  </si>
  <si>
    <t>覃丽禄</t>
  </si>
  <si>
    <t>苏小河、罗玉佳</t>
  </si>
  <si>
    <t>重庆市第八中学校</t>
  </si>
  <si>
    <t>马铃薯ZIP基因家族鉴定与表达分析</t>
  </si>
  <si>
    <t>石磊</t>
  </si>
  <si>
    <t>吴佩原、沈鹏飞、廖浚行、刘子铭</t>
  </si>
  <si>
    <t>生物学</t>
  </si>
  <si>
    <t>生物流变科学与技术教育部重点实验室</t>
  </si>
  <si>
    <t>基于QTY编码设计新型蛋白受体用于炎症风暴治疗</t>
  </si>
  <si>
    <t>郝石磊</t>
  </si>
  <si>
    <t>郑茹予、张钊源、邓睿、喻之骜</t>
  </si>
  <si>
    <t>生物医学工程</t>
  </si>
  <si>
    <t>重庆大学国家级电工电子基础实验教学示范中心</t>
  </si>
  <si>
    <t>无人驾驶汽车智能化交互车灯研究</t>
  </si>
  <si>
    <t>周静</t>
  </si>
  <si>
    <t>工学</t>
  </si>
  <si>
    <t>重庆大学电工电子国家级实验教学示范中心</t>
  </si>
  <si>
    <t>自动追踪搜索摄像头系统</t>
  </si>
  <si>
    <t>刘晓</t>
  </si>
  <si>
    <t>电子科学与技术</t>
  </si>
  <si>
    <t>光催化降解页岩气返排废水产氢</t>
  </si>
  <si>
    <t>刘成伦</t>
  </si>
  <si>
    <t>范思维、李重池、俞泓旭、唐思然</t>
  </si>
  <si>
    <t>电化学方法再生活性炭纤维</t>
  </si>
  <si>
    <t>赵纯</t>
  </si>
  <si>
    <t>廖然、方艺霏、徐伟杰、宋凌逸</t>
  </si>
  <si>
    <t>环境工程</t>
  </si>
  <si>
    <t>重庆市育才中学校</t>
  </si>
  <si>
    <t>重庆大学环境与生态学院/三峡库区生态环境教育部重点实验室</t>
  </si>
  <si>
    <t>重庆“四山”马尾松林碳库大小及其影响因素研究</t>
  </si>
  <si>
    <t>林敦梅</t>
  </si>
  <si>
    <t>陈佩骏、周云帆、秦江榕</t>
  </si>
  <si>
    <t>生态学</t>
  </si>
  <si>
    <t>重庆大学博雅学院/重庆大学史学研究中心</t>
  </si>
  <si>
    <t>红色旅游文化开发与当代青少年价值观确立</t>
  </si>
  <si>
    <t>董涛</t>
  </si>
  <si>
    <t>谢嘉欣、冯雨晨、田沁阳</t>
  </si>
  <si>
    <t>历史</t>
  </si>
  <si>
    <t>大学物理实验国家级实验教学示范中心</t>
  </si>
  <si>
    <t>基于摩擦电效应的自驱动颈部运动传感器</t>
  </si>
  <si>
    <t>蒲贤洁</t>
  </si>
  <si>
    <t xml:space="preserve">代唯、闵俊凯、邹秦美娜       </t>
  </si>
  <si>
    <t>物理学</t>
  </si>
  <si>
    <t>重庆市巴蜀中学校</t>
  </si>
  <si>
    <t>典型生活污水生化处理工艺对PFOA浓度影响机制研究</t>
  </si>
  <si>
    <t>曾晓岚</t>
  </si>
  <si>
    <t>杨皓涵、张栩萁、伍临熹、罗谦仪</t>
  </si>
  <si>
    <t>环境科学与工程</t>
  </si>
  <si>
    <t>改性赤泥催化剂在水体中有机污染物去除中的研究</t>
  </si>
  <si>
    <t>安强</t>
  </si>
  <si>
    <t>江彦杰、蔡浩宇、邓涵月、卢东樵</t>
  </si>
  <si>
    <t>山地城镇建设与新技术教育部重点实验室</t>
  </si>
  <si>
    <t>山地校园植物景观空间营造功能研究</t>
  </si>
  <si>
    <t>李波</t>
  </si>
  <si>
    <t>邹远可心、张雨轩</t>
  </si>
  <si>
    <t>建筑设计与工程</t>
  </si>
  <si>
    <t>山地城镇建设与新技术重点实验室/建筑城规国家级实验教学示范中心</t>
  </si>
  <si>
    <t>重庆市文创园区发展活力调查与评估研究</t>
  </si>
  <si>
    <t>肖竞</t>
  </si>
  <si>
    <t>任宸峰、谭一菡、刘星宇、付振颖</t>
  </si>
  <si>
    <t>城乡规划</t>
  </si>
  <si>
    <t>基于用户生成内容分析的社交网络异常检测研究</t>
  </si>
  <si>
    <t>周魏</t>
  </si>
  <si>
    <t>刘筱雅、罗雲曦、吴紫阳、龚靖宸</t>
  </si>
  <si>
    <t>软件工程</t>
  </si>
  <si>
    <t>重庆大学微电子与通信工程学院/重庆大学电工电子国家实验教学示范中心</t>
  </si>
  <si>
    <t>基于NB-IoT物联网技术的智能烟感系统</t>
  </si>
  <si>
    <t>颜芳</t>
  </si>
  <si>
    <t>曾子毅、谭艺轩、李珺涵</t>
  </si>
  <si>
    <t>重庆大学微电子与通信工程学院/重庆大学国家级电工电子实验教学示范中心</t>
  </si>
  <si>
    <t>保密通信中的图像加密算法研究</t>
  </si>
  <si>
    <t>谢礼莹</t>
  </si>
  <si>
    <t>余锦一、廖和煦、任梓萌</t>
  </si>
  <si>
    <t>电子信息工程</t>
  </si>
  <si>
    <t>基于TRIZ理论的新型负刚度装置研发</t>
  </si>
  <si>
    <t>贾传果</t>
  </si>
  <si>
    <t>黄怡婷、张瀚文、雷双铜</t>
  </si>
  <si>
    <t>土木工程</t>
  </si>
  <si>
    <t>西南大学附属中学校</t>
  </si>
  <si>
    <t>利用废黄葛树枝条制备新型吸附材料</t>
  </si>
  <si>
    <t>丁文川</t>
  </si>
  <si>
    <t>李沅蔚、刘一漫、王子墨</t>
  </si>
  <si>
    <t>六足仿生机器人控制系统的设计与实现</t>
  </si>
  <si>
    <t>刘俊</t>
  </si>
  <si>
    <t>杨潇尧、魏思宇、唐雨林</t>
  </si>
  <si>
    <t>重庆市非均质材料重点实验室</t>
  </si>
  <si>
    <t>深空探测低温环境模拟与力学行为表征技术</t>
  </si>
  <si>
    <t>李卫国</t>
  </si>
  <si>
    <t>燕稼博、郎思源、李一乐</t>
  </si>
  <si>
    <t>力学</t>
  </si>
  <si>
    <t>重庆市第十八中学</t>
  </si>
  <si>
    <t>化学化工学院/重庆大学分析测试中心</t>
  </si>
  <si>
    <t>赶黄草泡腾片的试制和制剂评价</t>
  </si>
  <si>
    <t>张起辉</t>
  </si>
  <si>
    <t>乔予烯、聂亦琛、包致宁</t>
  </si>
  <si>
    <t>药学</t>
  </si>
  <si>
    <t>重庆大学语言语音实验教学中心</t>
  </si>
  <si>
    <t>基于智慧课堂的学习者风格分析</t>
  </si>
  <si>
    <t>何欣忆</t>
  </si>
  <si>
    <t>蒲心怡、贾启跃、张靖</t>
  </si>
  <si>
    <t>教育学</t>
  </si>
  <si>
    <t>重庆大学材料科学与工程学院/教育部轻合金材料国际合作联合实验室</t>
  </si>
  <si>
    <t>高强铝锂合金中析出物特征研究</t>
  </si>
  <si>
    <t>曹玲飞</t>
  </si>
  <si>
    <t>代智涵、黄睿文、杨佳鑫</t>
  </si>
  <si>
    <t>材料科学与工程</t>
  </si>
  <si>
    <t>重庆大学美视电影学院/数字影视艺术与技术重庆市重点实验室</t>
  </si>
  <si>
    <t>科学家传记电影剧作研究</t>
  </si>
  <si>
    <t>黄鹏</t>
  </si>
  <si>
    <t>赵子龙、程希、李江璨</t>
  </si>
  <si>
    <t>艺术学</t>
  </si>
  <si>
    <t>二氧化碳指示卡研发</t>
  </si>
  <si>
    <t>郑杰</t>
  </si>
  <si>
    <t>胡雨茜、朱海阳、李蕊伶</t>
  </si>
  <si>
    <t>化学</t>
  </si>
  <si>
    <t>重庆市第七中学校</t>
  </si>
  <si>
    <t>重庆大学材料科学与工程学院/重庆大学钒钛冶金及新材料重点实验室</t>
  </si>
  <si>
    <t>神奇的低共溶剂与金属提取研究</t>
  </si>
  <si>
    <t>梁小平</t>
  </si>
  <si>
    <t>李睿璐、汪熙乔、蒋文臻</t>
  </si>
  <si>
    <t>现配现用型聚维酮碘速溶粉的制备</t>
  </si>
  <si>
    <t>谭陆西</t>
  </si>
  <si>
    <t>廖彧、代静、黄翌梅</t>
  </si>
  <si>
    <t>重庆大学生命科学学院/教育部深空探测联合研究中心太空生物学实验室</t>
  </si>
  <si>
    <t>土壤环境对水晶兰生长的研究</t>
  </si>
  <si>
    <t>朱政霖</t>
  </si>
  <si>
    <t>柳涣溪、王翊霏、张帮虹</t>
  </si>
  <si>
    <t>山地城镇建设与新技术重点实验室/</t>
  </si>
  <si>
    <t>巴渝传统乡村聚落的形态特征与生成机制研究</t>
  </si>
  <si>
    <t>李旭</t>
  </si>
  <si>
    <t>杨苡州、何祖航、吕柏举</t>
  </si>
  <si>
    <t>重庆大学大数据与软件学院物联网体感大数据实验室</t>
  </si>
  <si>
    <t>基于智能手套的聋哑手语手势识别应用</t>
  </si>
  <si>
    <t>刘礼</t>
  </si>
  <si>
    <t>黄思静、邓皓洋、蒋柯伊</t>
  </si>
  <si>
    <t>计算机科学技术人工智能模式识别</t>
  </si>
  <si>
    <t>国家电工电子基础实验教学示范中心</t>
  </si>
  <si>
    <t>智能遥控小车设计</t>
  </si>
  <si>
    <t>徐奇伟</t>
  </si>
  <si>
    <t>周婕、肖文朗、张祥睿</t>
  </si>
  <si>
    <t>电气工程</t>
  </si>
  <si>
    <t>小型四旋翼飞行器的设计与实现</t>
  </si>
  <si>
    <t>李敏</t>
  </si>
  <si>
    <t>丁朝翰、张彧、刘玉亭</t>
  </si>
  <si>
    <t>机器人创新与实践</t>
  </si>
  <si>
    <t>柏龙</t>
  </si>
  <si>
    <t>周科亦、李嘉浩、张航宇</t>
  </si>
  <si>
    <t>野外应急发电装置的设计与研究</t>
  </si>
  <si>
    <t>皮阳军</t>
  </si>
  <si>
    <t>郭浩鸣、周逸帆、熊桂林</t>
  </si>
  <si>
    <t>机械电子工程</t>
  </si>
  <si>
    <t>CPS-DSC教育部重点实验室</t>
  </si>
  <si>
    <t>基于案例的飞行原理与仿真技术探索</t>
  </si>
  <si>
    <t>尹云飞</t>
  </si>
  <si>
    <t>王星越、苏雪飞、蔡佳仪</t>
  </si>
  <si>
    <t>控制科学与工程</t>
  </si>
  <si>
    <t>西南大学</t>
  </si>
  <si>
    <t>家蚕基因组生物学国家重点实验室、重庆市蚕丝与医学转化工程中心</t>
  </si>
  <si>
    <t>蚕丝蛋白对抗癌药物TRAIL递送性能评价</t>
  </si>
  <si>
    <t>刘春</t>
  </si>
  <si>
    <t xml:space="preserve"> 黄文馨、汪星熠 、冯俊灵</t>
  </si>
  <si>
    <t>重庆市人文社会科学重点研究基地、重庆市科普基地•西南大学科学教育研究中心</t>
  </si>
  <si>
    <t>跨文化传播视域下培养高中生“英语讲述中国”的实践研究</t>
  </si>
  <si>
    <t>黄菊</t>
  </si>
  <si>
    <t>周玥希、邓茵之、秦一丹、汤妮庭</t>
  </si>
  <si>
    <t>国家级心理学实验教学示范中心</t>
  </si>
  <si>
    <t xml:space="preserve">正念对考试焦虑的影响——基于自尊一致性探索     </t>
  </si>
  <si>
    <t>袁宏</t>
  </si>
  <si>
    <t>周沿言、石佩灵、陈奕彤</t>
  </si>
  <si>
    <t>心理学</t>
  </si>
  <si>
    <t>西南大学生命科学学院资源植物保护与种植创新重庆市重点实验室</t>
  </si>
  <si>
    <t>璧山区夏生大型真菌初步调查研究</t>
  </si>
  <si>
    <t>张家辉</t>
  </si>
  <si>
    <t>胡城玮、肖怡凡、雷雅婷</t>
  </si>
  <si>
    <t>资源植物保护与种质创新重庆市重点实验室</t>
  </si>
  <si>
    <t>木本植物维管组织显微观察与结构分析</t>
  </si>
  <si>
    <t>范春芬</t>
  </si>
  <si>
    <t>邱天、郑婷匀、刘叶安</t>
  </si>
  <si>
    <t>重庆市化学实验教学示范中心</t>
  </si>
  <si>
    <t>可见光响应的复合光催化剂的制备及其应用研究</t>
  </si>
  <si>
    <t>杨骏</t>
  </si>
  <si>
    <t>陈俊余、张迩瀚、张乐、邓淦</t>
  </si>
  <si>
    <t>发光分析与分子传感教育部重点实验室</t>
  </si>
  <si>
    <t xml:space="preserve">聚集诱导电致化学发光新体系在阿尔茨海默症标志物检测中的应用
</t>
  </si>
  <si>
    <t>陈时洪</t>
  </si>
  <si>
    <t>李雨阳、杨皓翔、徐云策、吴达峻</t>
  </si>
  <si>
    <t>西南大学教师教育学院</t>
  </si>
  <si>
    <t>微生物中的大世界</t>
  </si>
  <si>
    <t>霍静</t>
  </si>
  <si>
    <t>张姝蔓、黄俊霖</t>
  </si>
  <si>
    <t>生物教育</t>
  </si>
  <si>
    <t>重庆市兽医科学工程研究中心、重庆市兽医科学实验教学示范中心</t>
  </si>
  <si>
    <t>探究参苓白术散对幼犬胃肠炎的治疗作用</t>
  </si>
  <si>
    <t>毕师诚</t>
  </si>
  <si>
    <t>李卓昕、叶昭颖</t>
  </si>
  <si>
    <t>兽医学</t>
  </si>
  <si>
    <t>重庆市物理实验教学示范中心</t>
  </si>
  <si>
    <t>基于phyphox技术的中学物理移动实验开发与应用</t>
  </si>
  <si>
    <t>陈晓莉</t>
  </si>
  <si>
    <t>曹健元、谢佳轩、唐乐懿</t>
  </si>
  <si>
    <t>国家级教学科研平台：重庆金佛山喀斯特生态系统国家野外科学观测研究站
岩溶环境重庆市重点实验室</t>
  </si>
  <si>
    <t xml:space="preserve">岩溶动力系统与碳循环、碳中和的关系研究 </t>
  </si>
  <si>
    <t>贾亚男</t>
  </si>
  <si>
    <t>杨晨阅、王楷棋</t>
  </si>
  <si>
    <t>自然地理学</t>
  </si>
  <si>
    <t>重庆市特色食品工程技术研究中心</t>
  </si>
  <si>
    <t>荷载姜黄素的功能性油凝胶3D打印特性研究</t>
  </si>
  <si>
    <t>明建</t>
  </si>
  <si>
    <t>何健琪、刘芯如、邓彬</t>
  </si>
  <si>
    <t>食品科学与工程</t>
  </si>
  <si>
    <t>两江新区外来入侵植物调查与评估</t>
  </si>
  <si>
    <t>邓洪平</t>
  </si>
  <si>
    <t>魏圣涵、张一笑</t>
  </si>
  <si>
    <t>不同形式植物繁殖体的水媒传播特征研究</t>
  </si>
  <si>
    <t>苏晓磊</t>
  </si>
  <si>
    <t>周丹彤、陈思诗</t>
  </si>
  <si>
    <t>其他</t>
  </si>
  <si>
    <t>三峡库区教育部重点实验室</t>
  </si>
  <si>
    <t xml:space="preserve">白藜芦醇对胃癌增殖的影响研究 </t>
  </si>
  <si>
    <t>祝顺琴</t>
  </si>
  <si>
    <t>邹渝松、郭清源</t>
  </si>
  <si>
    <t>教师教育学院理科中心</t>
  </si>
  <si>
    <t>基于高中地理新课标的野外实践训练</t>
  </si>
  <si>
    <t>何潇</t>
  </si>
  <si>
    <t>邹睿佳、赖一灵</t>
  </si>
  <si>
    <t>地理学</t>
  </si>
  <si>
    <t>中学生劳动核心素养测评模型构建与应用研究</t>
  </si>
  <si>
    <t>胡蓉</t>
  </si>
  <si>
    <t>仇云萱、方琬莹</t>
  </si>
  <si>
    <t>高效环保复合型除臭剂的研究</t>
  </si>
  <si>
    <t>彭敬东</t>
  </si>
  <si>
    <t>杨宇涵、廖思源、甘宇希</t>
  </si>
  <si>
    <t>重庆市作物品质改良重点实验室</t>
  </si>
  <si>
    <t>超表达MYB43等基因的植物分子育种研究</t>
  </si>
  <si>
    <t>柴友荣</t>
  </si>
  <si>
    <t>胡语芯、马骁、桑尚颢</t>
  </si>
  <si>
    <t>农学</t>
  </si>
  <si>
    <t>重庆市朝阳中学</t>
  </si>
  <si>
    <t>西南大学国家级物理虚拟仿真实验教学中心</t>
  </si>
  <si>
    <t>基于Matlab软件物理光学虚拟仿真实验设计</t>
  </si>
  <si>
    <t>何正红</t>
  </si>
  <si>
    <t>陈玉琢、李杭、徐剑</t>
  </si>
  <si>
    <t>重庆市智能仪表及控制装备工程技术研究中心</t>
  </si>
  <si>
    <t>APP Invertor在中学编程教育中的应用</t>
  </si>
  <si>
    <t>何强</t>
  </si>
  <si>
    <t>冷沛罡、吴翎冉、陈梦涵</t>
  </si>
  <si>
    <t>国家级物理虚拟仿真实验教学中心</t>
  </si>
  <si>
    <t>可显三维光路的多功能光学实验仪的设计与开发</t>
  </si>
  <si>
    <t>谭兴文</t>
  </si>
  <si>
    <t>卢靖宇、黄麟惠、廖辉</t>
  </si>
  <si>
    <t>一步水热法合成双发射碳点及其用于铅离子的检测</t>
  </si>
  <si>
    <t>谭克俊</t>
  </si>
  <si>
    <t>彭博、张翔天、毛闽敏</t>
  </si>
  <si>
    <t>用于LED灯的多彩色荧光粉的研制</t>
  </si>
  <si>
    <t>胡珊珊</t>
  </si>
  <si>
    <t>张景奕、刘若腾、缪欣颐</t>
  </si>
  <si>
    <t>物体室内定位应用技术研究</t>
  </si>
  <si>
    <t>孙卫伟</t>
  </si>
  <si>
    <t>张义娟、吴崯炜、张梓龙</t>
  </si>
  <si>
    <t>家蚕基因组生物学国家重点实验室，蚕丝纤维新材料工程技术研究中心</t>
  </si>
  <si>
    <t>口吐芬芳——家蚕吐出干细胞培养基质</t>
  </si>
  <si>
    <t>何华伟</t>
  </si>
  <si>
    <t>熊唯、周欣怡、唐云鑫</t>
  </si>
  <si>
    <t>西南大学心理学部教育部重点实验室</t>
  </si>
  <si>
    <t>“双减”政策背景下父母及中学生对学业的焦虑及应对方式的特征与关系</t>
  </si>
  <si>
    <t>赵永萍</t>
  </si>
  <si>
    <t>欧媛媛、周诗雅、傅宇豪</t>
  </si>
  <si>
    <t>重庆市渝北中学校</t>
  </si>
  <si>
    <t>计算机与信息科学学院</t>
  </si>
  <si>
    <t>基于深度学习的智能问答系统设计</t>
  </si>
  <si>
    <t>吴松</t>
  </si>
  <si>
    <t>王艺霖、欷鑫、陈禹希</t>
  </si>
  <si>
    <t>人工智能</t>
  </si>
  <si>
    <t>非线性电路与智能信息处理重庆市重点实验室</t>
  </si>
  <si>
    <t>坡道行驶电动小车</t>
  </si>
  <si>
    <t>樊利</t>
  </si>
  <si>
    <t>曾梓涛、章馒月、刘妍麟</t>
  </si>
  <si>
    <t>类脑计算与智能控制重庆市重点实验室</t>
  </si>
  <si>
    <t>金融大数据分析项目实践</t>
  </si>
  <si>
    <t>程静</t>
  </si>
  <si>
    <t>李孜忞、朱东庆、胡晓航</t>
  </si>
  <si>
    <t>数据科学</t>
  </si>
  <si>
    <t xml:space="preserve">基于人工智能的肺部听诊器设计    </t>
  </si>
  <si>
    <t>贺付亮</t>
  </si>
  <si>
    <t>黄云瑞、欧笑天、田诗琪</t>
  </si>
  <si>
    <t>信息与通信工程</t>
  </si>
  <si>
    <t>重庆市松树桥中学校</t>
  </si>
  <si>
    <t>1.国家级动物科学实验教学示范中心；2.重庆市教委牧草与草食家畜重点实验室。</t>
  </si>
  <si>
    <t>共生细菌在组织损伤修复中的作用</t>
  </si>
  <si>
    <t>李能章</t>
  </si>
  <si>
    <t>高天鑫、陈梦秋、李卓明</t>
  </si>
  <si>
    <t>微生物学</t>
  </si>
  <si>
    <t>重庆市工程实验教学示范中心</t>
  </si>
  <si>
    <t>小型智能喷药机器人的创新与设计</t>
  </si>
  <si>
    <t>丁珠玉</t>
  </si>
  <si>
    <t>张峯议、胡恒瑞、吴渝松</t>
  </si>
  <si>
    <t>遥感大数据应用重庆市工程研究中心</t>
  </si>
  <si>
    <t>基于神经网络模型的PM10浓度反演研究</t>
  </si>
  <si>
    <t>沈敬伟</t>
  </si>
  <si>
    <t>黄腾飞、梁伦银、田蕊晴</t>
  </si>
  <si>
    <t>地理科学学院，岩溶环境重庆市重点实验室</t>
  </si>
  <si>
    <t>重庆北碚大气细颗粒物组成及污染特征分析</t>
  </si>
  <si>
    <t>李清</t>
  </si>
  <si>
    <t>唐甜甜、张锦康、童俊杰</t>
  </si>
  <si>
    <t>西南大学的智慧“教-学”创课空间</t>
  </si>
  <si>
    <t>耕读筑梦之“智慧农场”设计与开发</t>
  </si>
  <si>
    <t>胡航</t>
  </si>
  <si>
    <t>何渝杰、范明宇、严琦</t>
  </si>
  <si>
    <t>学习与智能教育、课程与教学、教师教育、信息学与科技教育</t>
  </si>
  <si>
    <t>“重庆干锅、火锅”安全燃料的调查  
---固体酒精的制备工艺探究及性能探索</t>
  </si>
  <si>
    <t>龚成斌</t>
  </si>
  <si>
    <t>李亚锋、杨淼淼、洪袆然</t>
  </si>
  <si>
    <t>重庆市高校应用化学重点实验室</t>
  </si>
  <si>
    <t>一种茉莉香型香料的制备及其应用研究</t>
  </si>
  <si>
    <t>唐倩</t>
  </si>
  <si>
    <t>曾雨、朱涵、陶仁亿</t>
  </si>
  <si>
    <t>地理科学实验教学示范中心</t>
  </si>
  <si>
    <t>校园平面图测绘与制图</t>
  </si>
  <si>
    <t>张治伟</t>
  </si>
  <si>
    <t>蔡平江、周庆骁、张睿</t>
  </si>
  <si>
    <t>地球科学</t>
  </si>
  <si>
    <t>重庆市清华中学校</t>
  </si>
  <si>
    <t xml:space="preserve">淡水鱼类资源与生殖发育         
教育部重点实验室
</t>
  </si>
  <si>
    <t xml:space="preserve">富硒益生乳酸菌的筛选、鉴定及发酵条件优化
      </t>
  </si>
  <si>
    <t>魏静</t>
  </si>
  <si>
    <t>牟杨城武、李雨洁、王代莉</t>
  </si>
  <si>
    <t xml:space="preserve">水产科学重庆市重点实验室
</t>
  </si>
  <si>
    <t xml:space="preserve">四川华鳊一年多次繁殖的温度探究    </t>
  </si>
  <si>
    <t>刘小红</t>
  </si>
  <si>
    <t>詹梦月、孙嘉怡、蒋自豪</t>
  </si>
  <si>
    <t>水产</t>
  </si>
  <si>
    <t>西南政法大学</t>
  </si>
  <si>
    <t xml:space="preserve"> 马克思主义学院</t>
  </si>
  <si>
    <t>培育中学生担当民族复兴大任意识视阈下的“四史”教育实效性研究</t>
  </si>
  <si>
    <t>王瑞庆</t>
  </si>
  <si>
    <t>李好、李若兮、冉熠儒</t>
  </si>
  <si>
    <t>马克思主义理论</t>
  </si>
  <si>
    <t>现代警务实验室、警察科学研究所</t>
  </si>
  <si>
    <t>侦查讯问场所布置优化与供述心理研究</t>
  </si>
  <si>
    <t>谢海燕</t>
  </si>
  <si>
    <t>邓思雨、王雅、杨茗涵</t>
  </si>
  <si>
    <t>公安学</t>
  </si>
  <si>
    <t>重庆医科大学</t>
  </si>
  <si>
    <t>儿童医疗大数据智能应用重庆市高校工程研究中心/重庆医科大学附属儿童医院</t>
  </si>
  <si>
    <t>重庆市儿童意外伤害病例特征分析</t>
  </si>
  <si>
    <t>佘颖</t>
  </si>
  <si>
    <t>易士俊 、满欣语  张旭</t>
  </si>
  <si>
    <t>医学信息</t>
  </si>
  <si>
    <t>重庆医科大学基础医学国家级实验教学示范中心</t>
  </si>
  <si>
    <t xml:space="preserve">过氧化钙-蚕丝蛋白复合水凝胶用于全层皮肤创伤的修复 </t>
  </si>
  <si>
    <t>郭利忠</t>
  </si>
  <si>
    <t>夏逸轩、赖飞宇、王一帆</t>
  </si>
  <si>
    <t>生物医学</t>
  </si>
  <si>
    <t>国家级基础医学实验教学中心--重庆医科大学实验教学管理中心</t>
  </si>
  <si>
    <t>一种基于疾病早期诊断的传感分析体系的构建研究</t>
  </si>
  <si>
    <t>朱姝</t>
  </si>
  <si>
    <t>胡珈仪、舒泓澔、徐浩琨</t>
  </si>
  <si>
    <t>肠道益生菌缓解老年PD疾病症状的研究</t>
  </si>
  <si>
    <t>刘含登</t>
  </si>
  <si>
    <t>任靖哲、何潇凡、先思锦</t>
  </si>
  <si>
    <t>基础医学</t>
  </si>
  <si>
    <t>重庆医科大学临床检验诊断学教育部重点实验室</t>
  </si>
  <si>
    <t>智能医疗——人工智能用于血细胞分类</t>
  </si>
  <si>
    <t>陈娟</t>
  </si>
  <si>
    <t>杨涵、余佩彦、吴雨森</t>
  </si>
  <si>
    <t>临床检验诊断学</t>
  </si>
  <si>
    <t>重庆医科大学神经生物学实验室（重庆市重点实验室）</t>
  </si>
  <si>
    <t>重庆市社区居民老年智呆前期的筛查和干预研究</t>
  </si>
  <si>
    <t>余维华</t>
  </si>
  <si>
    <t>朱正洋、伍恩泳、冉安可</t>
  </si>
  <si>
    <t>重庆市求精中学校</t>
  </si>
  <si>
    <t>重庆市大型科学仪器资源共享服务中心重庆医科大学分中心</t>
  </si>
  <si>
    <t>《血液标本的扫描电镜快速诊断技术研究与改进》</t>
  </si>
  <si>
    <t>范京川</t>
  </si>
  <si>
    <t>袁伟铭、王天然、梅湘灵</t>
  </si>
  <si>
    <t>医学技术</t>
  </si>
  <si>
    <t>重庆医科大学基础医学院神经科学研究中心</t>
  </si>
  <si>
    <t>《褪黑素促进胆红素脑病中脑水通道蛋白-4的内化和下调及其神经保护作用研究》</t>
  </si>
  <si>
    <t>甘胜伟</t>
  </si>
  <si>
    <t>雷乔匀、李建霖、张欣玥</t>
  </si>
  <si>
    <t>临床医学</t>
  </si>
  <si>
    <t>重庆师范大学</t>
  </si>
  <si>
    <t>重庆市第三十七中学校</t>
  </si>
  <si>
    <t>媒介昆虫重庆市重点实验室</t>
  </si>
  <si>
    <t>电镜下的昆虫微观世界</t>
  </si>
  <si>
    <t>闫振天</t>
  </si>
  <si>
    <t>陈渝峰、郭焱、贾婷婷</t>
  </si>
  <si>
    <t>重庆市医学媒介昆虫分类研究</t>
  </si>
  <si>
    <t>付文博</t>
  </si>
  <si>
    <t>李豪琦、邓重伟、石惠莹</t>
  </si>
  <si>
    <t>最优化与控制教育部重点实验室 ；智慧金融与大数据分析重庆市重点实验室</t>
  </si>
  <si>
    <t>传染病的数学建模与仿真</t>
  </si>
  <si>
    <t>杨志春</t>
  </si>
  <si>
    <t>陈宣霖、王紫嫣、吴曼睿</t>
  </si>
  <si>
    <t>数学</t>
  </si>
  <si>
    <t>光电功能材料重庆市重点实验室</t>
  </si>
  <si>
    <t>数字孪生体范式切入汽车灯光系统研发</t>
  </si>
  <si>
    <t>龙兴明</t>
  </si>
  <si>
    <t>余梓铭、周柯佟、齐胤涵</t>
  </si>
  <si>
    <t>工学（电子科学与技术）</t>
  </si>
  <si>
    <t>微能源-无处不在的摩擦纳米发电机研究</t>
  </si>
  <si>
    <t>罗海军</t>
  </si>
  <si>
    <t>江晟、陈俞竹、陈昱帆</t>
  </si>
  <si>
    <t>生命科学学院</t>
  </si>
  <si>
    <t>DNA与蛋白质，谁更能反映进化历程？----来自人工智能的评判与思考</t>
  </si>
  <si>
    <t>李勃</t>
  </si>
  <si>
    <t>万廷睿、谭振宇、龚诗媛</t>
  </si>
  <si>
    <t>重庆市实验教学示范中心</t>
  </si>
  <si>
    <t>冷杉侧耳蘑菇对针叶树木屑的降解规律研究</t>
  </si>
  <si>
    <t>郭霞</t>
  </si>
  <si>
    <t>周凡竣、犹思艺、张妍</t>
  </si>
  <si>
    <t>重庆市字水中学校</t>
  </si>
  <si>
    <t>重庆医科大学公共卫生与管理学院、医学与社会发展研究中心、重庆医科大学公共卫生安全研究中心</t>
  </si>
  <si>
    <t xml:space="preserve">重庆市老年人室内与周边居住环境对身心健康影响的机制研究 </t>
  </si>
  <si>
    <t>杨晶晶</t>
  </si>
  <si>
    <t>李晨、钟路、文鹏程</t>
  </si>
  <si>
    <t>管理学</t>
  </si>
  <si>
    <t>循环肿瘤细胞磁性分离检测新技术</t>
  </si>
  <si>
    <t>李俊杰</t>
  </si>
  <si>
    <t>胡佳佳、陈钞杨、曾玺超</t>
  </si>
  <si>
    <t>重庆邮电大学</t>
  </si>
  <si>
    <t>重庆市信息无障碍与服务机器人工程技术研究中心</t>
  </si>
  <si>
    <t>智能仿生灵巧手设计与研究</t>
  </si>
  <si>
    <t xml:space="preserve">魏博       </t>
  </si>
  <si>
    <t>董诗怡、蹇桢昊、余奕宏</t>
  </si>
  <si>
    <t xml:space="preserve">重庆高校网络控制技术与智能仪器仪表重点实验室   </t>
  </si>
  <si>
    <t>基于物联网的智能光环境营造系统设计</t>
  </si>
  <si>
    <t>耿道渠</t>
  </si>
  <si>
    <t>罗茜月、彭诗雨、周定慷</t>
  </si>
  <si>
    <t>重庆市医用电子与信息技术工程研究中心</t>
  </si>
  <si>
    <t>基于智能穿戴的青少年精神压力缓解方法研究</t>
  </si>
  <si>
    <t>李章勇</t>
  </si>
  <si>
    <t>朱炫霖、袁景山、李秉蔚</t>
  </si>
  <si>
    <t>重庆市智慧邮政工程技术研究中心</t>
  </si>
  <si>
    <t>快递分拨中心多AGV路径协同优化研究</t>
  </si>
  <si>
    <t>田帅辉</t>
  </si>
  <si>
    <t>夏浚为、李家鑫、王颢霖</t>
  </si>
  <si>
    <t>管理科学与工程</t>
  </si>
  <si>
    <t>网络空间与信息安全重庆市重点实验室、网络与信息安全技术重庆市工程实验室、网络空间安全与信息法学院</t>
  </si>
  <si>
    <t>基于区块链与联邦学习的大数据安全与隐私保护机制研究</t>
  </si>
  <si>
    <t>唐飞</t>
  </si>
  <si>
    <t>唐麒淞、何平逊、郭芷佟</t>
  </si>
  <si>
    <t>网络空间安全</t>
  </si>
  <si>
    <t>重庆市杨家坪中学校</t>
  </si>
  <si>
    <t>重庆市“光电信息感测与传输技术”重点实验室</t>
  </si>
  <si>
    <t>量子遥感图像识别算法及其在量子计算机中的仿真实现</t>
  </si>
  <si>
    <t xml:space="preserve">袁素真     </t>
  </si>
  <si>
    <t>李俊希、胡清翔、邓文皙</t>
  </si>
  <si>
    <t>重庆市移动通信技术重点实验室</t>
  </si>
  <si>
    <t>现代司南—北斗三号定位导航技术研究</t>
  </si>
  <si>
    <t>蒲巧林</t>
  </si>
  <si>
    <t>刘潘宇、朱辉、王著锶</t>
  </si>
  <si>
    <t>通信与信息系统</t>
  </si>
  <si>
    <t>重庆市第二十九中学校</t>
  </si>
  <si>
    <t>智能仪器仪表网络化技术国家地方联合工程实验室</t>
  </si>
  <si>
    <t>基于机器视觉的垃圾自动分类系统</t>
  </si>
  <si>
    <t>吴德成</t>
  </si>
  <si>
    <t>吴晗锡、陈茜、 胡铮</t>
  </si>
  <si>
    <t>创新创业教育学院（创新工程学团队）</t>
  </si>
  <si>
    <t>智能导盲系统</t>
  </si>
  <si>
    <t>朱明磊</t>
  </si>
  <si>
    <t>邓铸钢、陈雅诗、舒习智</t>
  </si>
  <si>
    <t>电子与信息通信</t>
  </si>
  <si>
    <t>重庆第二外国语学校</t>
  </si>
  <si>
    <t>家庭小昆虫检测仪</t>
  </si>
  <si>
    <t>钟平峰</t>
  </si>
  <si>
    <t>陈睿、杜润峰、淳豪</t>
  </si>
  <si>
    <t>基于双目摄像头的静脉采血精确定位</t>
  </si>
  <si>
    <t>姜小明</t>
  </si>
  <si>
    <t>黄一尘、蒋宗宜、卢佳李</t>
  </si>
  <si>
    <t>重庆市医用电子与信息技术工程研中心</t>
  </si>
  <si>
    <t>基于rs-fMRI的图像处理软件</t>
  </si>
  <si>
    <t>李欣蔚</t>
  </si>
  <si>
    <t>沈俊烨、谭然、胥吴玥熙</t>
  </si>
  <si>
    <t>“光电信息感测与传输技术”重庆市重点实验室、数理专业实验中心</t>
  </si>
  <si>
    <t>铁基氧化物材料的制备及改性研究</t>
  </si>
  <si>
    <t>李艳虹</t>
  </si>
  <si>
    <t>周礼平、程泓语、龚泓文</t>
  </si>
  <si>
    <t>惯性传感器与导航技术重点实验室</t>
  </si>
  <si>
    <t>基于51单片机的智能抢答器的设计与制作</t>
  </si>
  <si>
    <t>邸克</t>
  </si>
  <si>
    <t>李钰璠、刘锐、罗斯尹</t>
  </si>
  <si>
    <t>光电子学与激光技术</t>
  </si>
  <si>
    <t>蛋白质-无机杂化纳米花：金属离子与酶的协同作用</t>
  </si>
  <si>
    <t>钟先华</t>
  </si>
  <si>
    <t>唐粒犁、涂澳、吴汶骏</t>
  </si>
  <si>
    <t>创新创业教育学院，“国家大学生文化素质教育基地”</t>
  </si>
  <si>
    <t>跟着杜甫去旅行</t>
  </si>
  <si>
    <t xml:space="preserve">祖秋阳     </t>
  </si>
  <si>
    <t>张敬怡、许伟、杜仲涛</t>
  </si>
  <si>
    <t>文学</t>
  </si>
  <si>
    <t>智慧感知科普产品创作-追寻诺贝尔奖的足迹</t>
  </si>
  <si>
    <t xml:space="preserve">王岫鑫     </t>
  </si>
  <si>
    <t>胡锦宇、梁凯棱、刘俊汐</t>
  </si>
  <si>
    <t>生物医药</t>
  </si>
  <si>
    <t>材料物理研究中心</t>
  </si>
  <si>
    <t>原子尺度下LDH及其衍生物碱稳定性优化策略及赝电容机理研究</t>
  </si>
  <si>
    <t>荆川</t>
  </si>
  <si>
    <t>莫苹莉、谭惠之、田德馨</t>
  </si>
  <si>
    <t>光电信息感测与传输技术重庆市重点实验室</t>
  </si>
  <si>
    <t>焰色反应引起的金属元素发射光谱测量</t>
  </si>
  <si>
    <t>郑培超</t>
  </si>
  <si>
    <t>韦炼、熊远、郑聪</t>
  </si>
  <si>
    <t>光学工程</t>
  </si>
  <si>
    <t>重庆交通大学</t>
  </si>
  <si>
    <t>四川外国语大学附属外国语学校</t>
  </si>
  <si>
    <t>重庆市航海实验教学示范中心</t>
  </si>
  <si>
    <t>一种动力式智能救生衣设计研究</t>
  </si>
  <si>
    <t>张淋</t>
  </si>
  <si>
    <t>王浩然、杨锶涵</t>
  </si>
  <si>
    <t>轮机工程</t>
  </si>
  <si>
    <t>重庆市“交大设计·学生智造” 
时尚众创空间平台</t>
  </si>
  <si>
    <t>时尚可穿戴智能产品的
具身化设计研究</t>
  </si>
  <si>
    <t>钟扬</t>
  </si>
  <si>
    <t>章七七、张雨晴、马彦淳</t>
  </si>
  <si>
    <t>重庆市“交大设计·学生智造”时尚众创空间平台</t>
  </si>
  <si>
    <t xml:space="preserve">“美育驱动·五育融合”
校园文化创意产品设计体验与实践 </t>
  </si>
  <si>
    <t>赵青青</t>
  </si>
  <si>
    <t>丁姝琰、林子溪、郭灵灵</t>
  </si>
  <si>
    <t>国家内河航道整治工程技术研究中心、环境水利工程重庆市重点实验室</t>
  </si>
  <si>
    <t>电化学驱动浮床净水技术研究</t>
  </si>
  <si>
    <t>刘臻</t>
  </si>
  <si>
    <t>毕烨、苏厚予、唐浩恒</t>
  </si>
  <si>
    <t>重庆市公共交通运营大数据工程技术研究中心</t>
  </si>
  <si>
    <t>基于深度学习的车辆目标检测方法研究</t>
  </si>
  <si>
    <t>刘新新</t>
  </si>
  <si>
    <t>王允能、张派、周思溢</t>
  </si>
  <si>
    <t>人工智能研究所</t>
  </si>
  <si>
    <t xml:space="preserve">智能化食谱推荐决策系统研究 </t>
  </si>
  <si>
    <t>董建华</t>
  </si>
  <si>
    <t>张妤菡、陈勇军、宋雨杰</t>
  </si>
  <si>
    <t>山地城市交通系统与安全重庆市重点实验室</t>
  </si>
  <si>
    <t>《低交通量公路隧道“光随车行”照明智慧节能控制设备研究》</t>
  </si>
  <si>
    <t>尚婷</t>
  </si>
  <si>
    <t>吴桐、王玙璠、雷涵今</t>
  </si>
  <si>
    <t>交通运输工程</t>
  </si>
  <si>
    <t xml:space="preserve">重庆市特种船舶数字化设计与制造工程技术研究中心 
</t>
  </si>
  <si>
    <t>《全方位水上救援机器人设计研究》</t>
  </si>
  <si>
    <t>赵藤</t>
  </si>
  <si>
    <t>陈梁婧怡、袁若煊、代杭</t>
  </si>
  <si>
    <t>船舶与海洋工程</t>
  </si>
  <si>
    <t xml:space="preserve">重庆交通大学材料实验教学中心 </t>
  </si>
  <si>
    <t>《面向即时检测（POCT）的微流控芯片制作》</t>
  </si>
  <si>
    <t>佟延秋</t>
  </si>
  <si>
    <t>蒋卓希、邹玺、张继</t>
  </si>
  <si>
    <t>材料科学与工程技术</t>
  </si>
  <si>
    <t>水利水运工程教育部重点实验室</t>
  </si>
  <si>
    <t>《一种新型双向水力式升船机设计研究》</t>
  </si>
  <si>
    <t>邱珍锋</t>
  </si>
  <si>
    <t>连馨、白瑜淇、李鸿彬</t>
  </si>
  <si>
    <t>水利工程</t>
  </si>
  <si>
    <t>绿色航空能源动力重庆市重点实验室</t>
  </si>
  <si>
    <t>《二氧化锡基高性能甲烷传感器的研制》</t>
  </si>
  <si>
    <t>林栎阳</t>
  </si>
  <si>
    <t>曹心语、王瑛瑶、禹腾</t>
  </si>
  <si>
    <t>物理化学</t>
  </si>
  <si>
    <t>艺术设计学院</t>
  </si>
  <si>
    <t>基于图像识别技术的公共空间辅助性产品设计及用户研究</t>
  </si>
  <si>
    <t>时新</t>
  </si>
  <si>
    <t>李飞霄、喻涵、罗文杰</t>
  </si>
  <si>
    <t>设计学</t>
  </si>
  <si>
    <t>公园景观湖的污染影响因素解析及水质净化技术研究</t>
  </si>
  <si>
    <t>张占梅</t>
  </si>
  <si>
    <t>谭思雨、秦奥新、罗乾诚</t>
  </si>
  <si>
    <t>生态环保</t>
  </si>
  <si>
    <t>便携式饮用水净水装置构建与研究</t>
  </si>
  <si>
    <t>秦燕</t>
  </si>
  <si>
    <t>秦雨晗、徐麟杰、朱家佑</t>
  </si>
  <si>
    <t>重庆工商大学</t>
  </si>
  <si>
    <t>重庆市第十一中学校</t>
  </si>
  <si>
    <t>制造装备机构设计与控制重庆市重点实验室</t>
  </si>
  <si>
    <t>智能汽车周车行驶轨迹预测研究与实践</t>
  </si>
  <si>
    <t>杨智宇</t>
  </si>
  <si>
    <t>朱奕粼、黄怡瑞、苏彦冰</t>
  </si>
  <si>
    <t>国家智能制造服务国际科技合作基地</t>
  </si>
  <si>
    <t xml:space="preserve">模拟蓄水—落水期条件下三峡库区消落带土壤中重金属含量变化 </t>
  </si>
  <si>
    <t>范聪</t>
  </si>
  <si>
    <t>张钰淇、卢琛、段博岩</t>
  </si>
  <si>
    <t>催化与环境新材料重庆市重点实验室、环境与资源化学技术国家级实验教学示范中心</t>
  </si>
  <si>
    <t>废旧手机电路板中贵金属的回收技术研究</t>
  </si>
  <si>
    <t>张杰</t>
  </si>
  <si>
    <t>贺珅尧、杨镇源、许涛</t>
  </si>
  <si>
    <t>重庆市特色农产品加工储运工程技术研究中心</t>
  </si>
  <si>
    <t>光催化还原糠醛制备糠醇的研究</t>
  </si>
  <si>
    <t>李伏坤</t>
  </si>
  <si>
    <t>李庭轩、罗冬宇、李羿洁</t>
  </si>
  <si>
    <t>重庆市实验中学</t>
  </si>
  <si>
    <t>模块化老年人危机防范报警系统研制</t>
  </si>
  <si>
    <t>袁嘉蔓、周凯、孟宪序</t>
  </si>
  <si>
    <t>检测控制集成系统重庆市工程实验室</t>
  </si>
  <si>
    <t>锂离子电池热起火研究及火灾抑制对策</t>
  </si>
  <si>
    <t>姚行艳</t>
  </si>
  <si>
    <t>洪梦菲、冉浚邑、程裕恒</t>
  </si>
  <si>
    <t>测控技术及仪器</t>
  </si>
  <si>
    <t>重庆工商大学经济管理国家级实验教学示范中心；重庆工商大学会计学院</t>
  </si>
  <si>
    <t>“互联网+”时代青少年财商教育的现状调查与路径探究</t>
  </si>
  <si>
    <t>张婉君</t>
  </si>
  <si>
    <t>刘峥艺、龙一菲、黎子玮</t>
  </si>
  <si>
    <t>工商管理</t>
  </si>
  <si>
    <t>重庆理工大学</t>
  </si>
  <si>
    <t>重庆理工大学机械工程学院、重庆市机器人与智能制造技术重点实验室</t>
  </si>
  <si>
    <t>柔性手部外骨骼机器人设计</t>
  </si>
  <si>
    <t>黎波</t>
  </si>
  <si>
    <t>杨状状、王梓臣、曾瑞沣</t>
  </si>
  <si>
    <t>机械工程（机器人工程）</t>
  </si>
  <si>
    <t>重庆市高校机器人与智能制造技术重点实验室</t>
  </si>
  <si>
    <t>计算机博弈系统——以井字棋为例</t>
  </si>
  <si>
    <t>万家强</t>
  </si>
  <si>
    <t>周宣彤、梁瑞丰、刘瀚月</t>
  </si>
  <si>
    <t>计算机</t>
  </si>
  <si>
    <t>沙石水分检测简易装置</t>
  </si>
  <si>
    <t>彭波</t>
  </si>
  <si>
    <t>冯敬豪、杨予然、罗芷涵</t>
  </si>
  <si>
    <t>透明膜反射投影装置</t>
  </si>
  <si>
    <t>赵芬</t>
  </si>
  <si>
    <t>叶宇宸、方烽熠、罗弘渊</t>
  </si>
  <si>
    <t>重庆市能源互联网工程技术研究中心</t>
  </si>
  <si>
    <t>车载超视距辅助驾驶系统研究与开发</t>
  </si>
  <si>
    <t>李春艳</t>
  </si>
  <si>
    <t>许添翼、杨迦、周兴宜</t>
  </si>
  <si>
    <t>基于ECG信号腕戴式心电测试仪的设计与制作</t>
  </si>
  <si>
    <t>刘晓东</t>
  </si>
  <si>
    <t>马睿嘉、罗晶、刘懿辉</t>
  </si>
  <si>
    <t>汽车零部件先进制造技术教育部重点实验室、机械检测技术与装备教育部工程研究中心，</t>
  </si>
  <si>
    <t>小型履带车智能远程控制系统研发</t>
  </si>
  <si>
    <t>杨岩</t>
  </si>
  <si>
    <t>梁瀚文、金煜然、潘玺灿</t>
  </si>
  <si>
    <t>机械检测技术与装备教育部工程研究中心</t>
  </si>
  <si>
    <t>基于单片机系统的超声波避障智能循迹小车设计</t>
  </si>
  <si>
    <t>陈自然</t>
  </si>
  <si>
    <t>李昱辰、刘鑫宏、於珊删</t>
  </si>
  <si>
    <t>基于STM32环形倒立摆控制系统设计</t>
  </si>
  <si>
    <t>徐鹏</t>
  </si>
  <si>
    <t>贺耀龙、徐博、罗屿壕</t>
  </si>
  <si>
    <t>重庆市计算机视觉智能技术工程研究中心</t>
  </si>
  <si>
    <t>新高考下生涯规划大数据智能分析研究</t>
  </si>
  <si>
    <t>黄丽丰</t>
  </si>
  <si>
    <t>罗渝航、张璐瑶、王启杭</t>
  </si>
  <si>
    <t>电动助力车无线充电系统的磁耦合机构设计</t>
  </si>
  <si>
    <t>谢诗云</t>
  </si>
  <si>
    <t>赵琰、段桂圆、舒翊桓</t>
  </si>
  <si>
    <t>基于STM32电动自行车稳定控制系统设计</t>
  </si>
  <si>
    <t>但远宏</t>
  </si>
  <si>
    <t>牟晓月、董叙言、牟自行</t>
  </si>
  <si>
    <t>多功能龙形机器人的研究与设计</t>
  </si>
  <si>
    <t>张路</t>
  </si>
  <si>
    <t>杨瑾瑞、李俊桥、封雨航</t>
  </si>
  <si>
    <t>工科</t>
  </si>
  <si>
    <t>智慧建筑工地环境监控系统设计</t>
  </si>
  <si>
    <t>张天恒</t>
  </si>
  <si>
    <t xml:space="preserve">刘言、蒋昊、傅斯悦 </t>
  </si>
  <si>
    <t>光纤传感与光电检测重庆市重点实验室</t>
  </si>
  <si>
    <t>水污染的光电检测方法</t>
  </si>
  <si>
    <t>汤斌</t>
  </si>
  <si>
    <t>简科、王耀雪、胡韵婷</t>
  </si>
  <si>
    <t>物理学/交叉学科</t>
  </si>
  <si>
    <t>面向智能配电网的小电流追踪器</t>
  </si>
  <si>
    <t>马志鹏</t>
  </si>
  <si>
    <t>代森、黄源、王胜</t>
  </si>
  <si>
    <t>重庆市物理科普实验基地</t>
  </si>
  <si>
    <t>设计、实验、分析、辩论，依托大学生物理学术竞赛（CUPT)全过程，培养中学生创新实践动手能力，提升物理核心素养</t>
  </si>
  <si>
    <t>胡南</t>
  </si>
  <si>
    <t>寇芳芳、杜金杭、王浩龙</t>
  </si>
  <si>
    <t>基于kinect和SVM的智能手势识别系统</t>
  </si>
  <si>
    <t>彭滔</t>
  </si>
  <si>
    <t>熊代婷、覃仁相、马钰鹏</t>
  </si>
  <si>
    <t>重庆科技学院</t>
  </si>
  <si>
    <t>重庆市凤鸣山中学校</t>
  </si>
  <si>
    <t>在线分析与先进控制重庆市高校重点实验室</t>
  </si>
  <si>
    <t>移动机器人设计与可燃性气体泄露源追踪定位技术的研究</t>
  </si>
  <si>
    <t>柏俊杰</t>
  </si>
  <si>
    <t>重庆市智慧安全2011协同创新中心</t>
  </si>
  <si>
    <t>基于深度学习视觉SLAM的智能避障眼镜</t>
  </si>
  <si>
    <t>向毅</t>
  </si>
  <si>
    <t>余炳辛、曹婧怡、王韵涵</t>
  </si>
  <si>
    <t>附件</t>
    <phoneticPr fontId="4" type="noConversion"/>
  </si>
  <si>
    <t>重庆市南开中学校</t>
    <phoneticPr fontId="4" type="noConversion"/>
  </si>
  <si>
    <t>重庆市南开中学校</t>
    <phoneticPr fontId="4" type="noConversion"/>
  </si>
  <si>
    <r>
      <t>胡恩源、姜东序、樊景瑞</t>
    </r>
    <r>
      <rPr>
        <b/>
        <sz val="10"/>
        <color theme="1"/>
        <rFont val="方正仿宋_GBK"/>
        <family val="4"/>
        <charset val="134"/>
      </rPr>
      <t>、</t>
    </r>
    <r>
      <rPr>
        <sz val="10"/>
        <color theme="1"/>
        <rFont val="方正仿宋_GBK"/>
        <family val="4"/>
        <charset val="134"/>
      </rPr>
      <t>彭选嘉</t>
    </r>
  </si>
  <si>
    <r>
      <t>周渝翔、张路明、许修齐</t>
    </r>
    <r>
      <rPr>
        <b/>
        <sz val="10"/>
        <color theme="1"/>
        <rFont val="方正仿宋_GBK"/>
        <family val="4"/>
        <charset val="134"/>
      </rPr>
      <t>、</t>
    </r>
    <r>
      <rPr>
        <sz val="10"/>
        <color theme="1"/>
        <rFont val="方正仿宋_GBK"/>
        <family val="4"/>
        <charset val="134"/>
      </rPr>
      <t>周子栋</t>
    </r>
  </si>
  <si>
    <t>况欣怡、邓淼文、吴向荣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</si>
</sst>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  <font>
      <sz val="16"/>
      <color theme="1"/>
      <name val="方正黑体_GBK"/>
      <family val="4"/>
      <charset val="134"/>
    </font>
    <font>
      <b/>
      <sz val="10"/>
      <color theme="1"/>
      <name val="方正仿宋_GBK"/>
      <family val="4"/>
      <charset val="134"/>
    </font>
    <font>
      <sz val="10"/>
      <color theme="1"/>
      <name val="方正仿宋_GBK"/>
      <family val="4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20"/>
      <color theme="1"/>
      <name val="方正小标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6">
    <xf numFmtId="0" fontId="0" fillId="0" borderId="0">
      <alignment vertical="center"/>
    </xf>
    <xf numFmtId="0" fontId="3" fillId="0" borderId="0" applyNumberFormat="0" applyFont="0" applyFill="0" applyBorder="0" applyProtection="0">
      <alignment vertical="center"/>
    </xf>
    <xf numFmtId="0" fontId="2" fillId="0" borderId="0">
      <alignment vertical="center"/>
    </xf>
    <xf numFmtId="0" fontId="3" fillId="0" borderId="0" applyNumberFormat="0" applyFont="0" applyFill="0" applyBorder="0" applyProtection="0">
      <alignment vertical="center"/>
    </xf>
    <xf numFmtId="0" fontId="3" fillId="0" borderId="0" applyNumberFormat="0" applyFont="0" applyFill="0" applyBorder="0" applyProtection="0">
      <alignment vertical="center"/>
    </xf>
    <xf numFmtId="0" fontId="3" fillId="0" borderId="0">
      <alignment vertical="center"/>
    </xf>
    <xf numFmtId="0" fontId="3" fillId="0" borderId="0" applyNumberFormat="0" applyFont="0" applyFill="0" applyBorder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3" fillId="0" borderId="0" applyNumberFormat="0" applyFont="0" applyFill="0" applyBorder="0" applyProtection="0">
      <alignment vertical="center"/>
    </xf>
    <xf numFmtId="0" fontId="2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6" fillId="2" borderId="2" xfId="9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wrapText="1"/>
    </xf>
    <xf numFmtId="0" fontId="9" fillId="0" borderId="0" xfId="0" applyFont="1" applyAlignment="1">
      <alignment horizontal="center" vertical="center" wrapText="1"/>
    </xf>
    <xf numFmtId="0" fontId="6" fillId="2" borderId="2" xfId="9" applyNumberFormat="1" applyFont="1" applyFill="1" applyBorder="1" applyAlignment="1">
      <alignment horizontal="center" vertical="center" wrapText="1"/>
    </xf>
    <xf numFmtId="0" fontId="6" fillId="2" borderId="2" xfId="9" applyFont="1" applyFill="1" applyBorder="1" applyAlignment="1">
      <alignment horizontal="left" vertical="center" wrapText="1"/>
    </xf>
    <xf numFmtId="0" fontId="7" fillId="2" borderId="2" xfId="9" applyFont="1" applyFill="1" applyBorder="1" applyAlignment="1">
      <alignment horizontal="center" vertical="center" wrapText="1"/>
    </xf>
    <xf numFmtId="0" fontId="7" fillId="2" borderId="2" xfId="9" applyNumberFormat="1" applyFont="1" applyFill="1" applyBorder="1" applyAlignment="1">
      <alignment horizontal="center" vertical="center" wrapText="1"/>
    </xf>
    <xf numFmtId="0" fontId="7" fillId="2" borderId="2" xfId="9" applyFont="1" applyFill="1" applyBorder="1" applyAlignment="1">
      <alignment horizontal="left" vertical="center" wrapText="1"/>
    </xf>
    <xf numFmtId="0" fontId="10" fillId="2" borderId="1" xfId="9" applyFont="1" applyFill="1" applyBorder="1" applyAlignment="1">
      <alignment horizontal="center" vertical="center" wrapText="1"/>
    </xf>
    <xf numFmtId="0" fontId="10" fillId="2" borderId="1" xfId="9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</cellXfs>
  <cellStyles count="16">
    <cellStyle name="40% - 强调文字颜色 4 3 2 7 11" xfId="5"/>
    <cellStyle name="常规" xfId="0" builtinId="0"/>
    <cellStyle name="常规 10 9" xfId="6"/>
    <cellStyle name="常规 13" xfId="7"/>
    <cellStyle name="常规 14" xfId="8"/>
    <cellStyle name="常规 16" xfId="2"/>
    <cellStyle name="常规 2" xfId="9"/>
    <cellStyle name="常规 2 2" xfId="3"/>
    <cellStyle name="常规 2 3" xfId="4"/>
    <cellStyle name="常规 20" xfId="10"/>
    <cellStyle name="常规 24" xfId="11"/>
    <cellStyle name="常规 270" xfId="12"/>
    <cellStyle name="常规 3" xfId="13"/>
    <cellStyle name="常规 4" xfId="14"/>
    <cellStyle name="常规 7" xfId="15"/>
    <cellStyle name="常规 8" xfId="1"/>
  </cellStyles>
  <dxfs count="8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aidu.com/link?url=LaslKMYAN95b_2sJwPJ7_rb7bhV27DP2PdPYBhRNuLa52GyDV5IuXkzuWdT0Dlm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0"/>
  <sheetViews>
    <sheetView tabSelected="1" topLeftCell="A160" workbookViewId="0">
      <selection activeCell="F166" sqref="F166"/>
    </sheetView>
  </sheetViews>
  <sheetFormatPr defaultColWidth="9" defaultRowHeight="14.4" x14ac:dyDescent="0.25"/>
  <cols>
    <col min="1" max="1" width="4.21875" style="1" customWidth="1"/>
    <col min="2" max="2" width="10.44140625" style="2" customWidth="1"/>
    <col min="3" max="3" width="17.44140625" style="2" customWidth="1"/>
    <col min="4" max="4" width="7.77734375" style="2" customWidth="1"/>
    <col min="5" max="5" width="24" style="3" customWidth="1"/>
    <col min="6" max="6" width="27.88671875" style="3" customWidth="1"/>
    <col min="7" max="7" width="7.77734375" style="2" customWidth="1"/>
    <col min="8" max="8" width="21" style="4" customWidth="1"/>
    <col min="9" max="9" width="13.44140625" style="4" customWidth="1"/>
    <col min="10" max="10" width="12.44140625" style="2" customWidth="1"/>
    <col min="11" max="11" width="12" style="2" customWidth="1"/>
  </cols>
  <sheetData>
    <row r="1" spans="1:11" ht="19.2" customHeight="1" x14ac:dyDescent="0.25">
      <c r="A1" s="26" t="s">
        <v>749</v>
      </c>
      <c r="B1" s="27"/>
      <c r="C1" s="27"/>
      <c r="D1" s="27"/>
      <c r="E1" s="27"/>
      <c r="F1" s="27"/>
      <c r="G1" s="27"/>
      <c r="H1" s="27"/>
      <c r="I1" s="27"/>
      <c r="J1" s="27"/>
      <c r="K1" s="18"/>
    </row>
    <row r="2" spans="1:11" ht="39" customHeight="1" x14ac:dyDescent="0.25">
      <c r="A2" s="24" t="s">
        <v>0</v>
      </c>
      <c r="B2" s="24"/>
      <c r="C2" s="24"/>
      <c r="D2" s="24"/>
      <c r="E2" s="25"/>
      <c r="F2" s="25"/>
      <c r="G2" s="24"/>
      <c r="H2" s="24"/>
      <c r="I2" s="24"/>
      <c r="J2" s="24"/>
      <c r="K2" s="24"/>
    </row>
    <row r="3" spans="1:11" ht="25.95" customHeight="1" x14ac:dyDescent="0.25">
      <c r="A3" s="5" t="s">
        <v>1</v>
      </c>
      <c r="B3" s="5" t="s">
        <v>2</v>
      </c>
      <c r="C3" s="5" t="s">
        <v>3</v>
      </c>
      <c r="D3" s="19" t="s">
        <v>4</v>
      </c>
      <c r="E3" s="20" t="s">
        <v>5</v>
      </c>
      <c r="F3" s="20" t="s">
        <v>6</v>
      </c>
      <c r="G3" s="5" t="s">
        <v>7</v>
      </c>
      <c r="H3" s="19" t="s">
        <v>8</v>
      </c>
      <c r="I3" s="19" t="s">
        <v>9</v>
      </c>
      <c r="J3" s="5" t="s">
        <v>10</v>
      </c>
      <c r="K3" s="5" t="s">
        <v>11</v>
      </c>
    </row>
    <row r="4" spans="1:11" ht="25.95" customHeight="1" x14ac:dyDescent="0.25">
      <c r="A4" s="6">
        <v>1</v>
      </c>
      <c r="B4" s="7" t="s">
        <v>12</v>
      </c>
      <c r="C4" s="7" t="s">
        <v>13</v>
      </c>
      <c r="D4" s="7">
        <v>4</v>
      </c>
      <c r="E4" s="8" t="s">
        <v>14</v>
      </c>
      <c r="F4" s="8" t="s">
        <v>15</v>
      </c>
      <c r="G4" s="7" t="s">
        <v>16</v>
      </c>
      <c r="H4" s="7" t="s">
        <v>17</v>
      </c>
      <c r="I4" s="7" t="s">
        <v>18</v>
      </c>
      <c r="J4" s="7" t="s">
        <v>19</v>
      </c>
      <c r="K4" s="7"/>
    </row>
    <row r="5" spans="1:11" ht="25.95" customHeight="1" x14ac:dyDescent="0.25">
      <c r="A5" s="6">
        <v>2</v>
      </c>
      <c r="B5" s="7" t="s">
        <v>12</v>
      </c>
      <c r="C5" s="7" t="s">
        <v>13</v>
      </c>
      <c r="D5" s="7">
        <v>3</v>
      </c>
      <c r="E5" s="8" t="s">
        <v>20</v>
      </c>
      <c r="F5" s="8" t="s">
        <v>21</v>
      </c>
      <c r="G5" s="7" t="s">
        <v>22</v>
      </c>
      <c r="H5" s="7" t="s">
        <v>23</v>
      </c>
      <c r="I5" s="7" t="s">
        <v>24</v>
      </c>
      <c r="J5" s="7" t="s">
        <v>19</v>
      </c>
      <c r="K5" s="7"/>
    </row>
    <row r="6" spans="1:11" ht="25.95" customHeight="1" x14ac:dyDescent="0.25">
      <c r="A6" s="6">
        <v>3</v>
      </c>
      <c r="B6" s="7" t="s">
        <v>12</v>
      </c>
      <c r="C6" s="7" t="s">
        <v>13</v>
      </c>
      <c r="D6" s="7">
        <v>3</v>
      </c>
      <c r="E6" s="8" t="s">
        <v>25</v>
      </c>
      <c r="F6" s="8" t="s">
        <v>26</v>
      </c>
      <c r="G6" s="7" t="s">
        <v>27</v>
      </c>
      <c r="H6" s="7" t="s">
        <v>28</v>
      </c>
      <c r="I6" s="7" t="s">
        <v>29</v>
      </c>
      <c r="J6" s="7" t="s">
        <v>19</v>
      </c>
      <c r="K6" s="7"/>
    </row>
    <row r="7" spans="1:11" ht="25.95" customHeight="1" x14ac:dyDescent="0.25">
      <c r="A7" s="6">
        <v>4</v>
      </c>
      <c r="B7" s="7" t="s">
        <v>12</v>
      </c>
      <c r="C7" s="7" t="s">
        <v>13</v>
      </c>
      <c r="D7" s="7">
        <v>3</v>
      </c>
      <c r="E7" s="8" t="s">
        <v>30</v>
      </c>
      <c r="F7" s="8" t="s">
        <v>31</v>
      </c>
      <c r="G7" s="7" t="s">
        <v>32</v>
      </c>
      <c r="H7" s="7" t="s">
        <v>33</v>
      </c>
      <c r="I7" s="7" t="s">
        <v>34</v>
      </c>
      <c r="J7" s="7" t="s">
        <v>19</v>
      </c>
      <c r="K7" s="7"/>
    </row>
    <row r="8" spans="1:11" ht="25.95" customHeight="1" x14ac:dyDescent="0.25">
      <c r="A8" s="6">
        <v>5</v>
      </c>
      <c r="B8" s="7" t="s">
        <v>12</v>
      </c>
      <c r="C8" s="7" t="s">
        <v>13</v>
      </c>
      <c r="D8" s="7">
        <v>3</v>
      </c>
      <c r="E8" s="8" t="s">
        <v>35</v>
      </c>
      <c r="F8" s="8" t="s">
        <v>36</v>
      </c>
      <c r="G8" s="7" t="s">
        <v>37</v>
      </c>
      <c r="H8" s="7" t="s">
        <v>38</v>
      </c>
      <c r="I8" s="7" t="s">
        <v>39</v>
      </c>
      <c r="J8" s="7" t="s">
        <v>19</v>
      </c>
      <c r="K8" s="7"/>
    </row>
    <row r="9" spans="1:11" ht="25.95" customHeight="1" x14ac:dyDescent="0.25">
      <c r="A9" s="6">
        <v>6</v>
      </c>
      <c r="B9" s="7" t="s">
        <v>12</v>
      </c>
      <c r="C9" s="7" t="s">
        <v>13</v>
      </c>
      <c r="D9" s="7">
        <v>3</v>
      </c>
      <c r="E9" s="8" t="s">
        <v>40</v>
      </c>
      <c r="F9" s="8" t="s">
        <v>41</v>
      </c>
      <c r="G9" s="7" t="s">
        <v>42</v>
      </c>
      <c r="H9" s="7" t="s">
        <v>43</v>
      </c>
      <c r="I9" s="7" t="s">
        <v>44</v>
      </c>
      <c r="J9" s="7" t="s">
        <v>45</v>
      </c>
      <c r="K9" s="7"/>
    </row>
    <row r="10" spans="1:11" ht="25.95" customHeight="1" x14ac:dyDescent="0.25">
      <c r="A10" s="6">
        <v>7</v>
      </c>
      <c r="B10" s="7" t="s">
        <v>12</v>
      </c>
      <c r="C10" s="7" t="s">
        <v>13</v>
      </c>
      <c r="D10" s="7">
        <v>2</v>
      </c>
      <c r="E10" s="8" t="s">
        <v>14</v>
      </c>
      <c r="F10" s="8" t="s">
        <v>46</v>
      </c>
      <c r="G10" s="7" t="s">
        <v>47</v>
      </c>
      <c r="H10" s="7" t="s">
        <v>48</v>
      </c>
      <c r="I10" s="7" t="s">
        <v>49</v>
      </c>
      <c r="J10" s="7" t="s">
        <v>45</v>
      </c>
      <c r="K10" s="7"/>
    </row>
    <row r="11" spans="1:11" ht="25.95" customHeight="1" x14ac:dyDescent="0.25">
      <c r="A11" s="6">
        <v>8</v>
      </c>
      <c r="B11" s="7" t="s">
        <v>12</v>
      </c>
      <c r="C11" s="7" t="s">
        <v>13</v>
      </c>
      <c r="D11" s="7">
        <v>3</v>
      </c>
      <c r="E11" s="8" t="s">
        <v>50</v>
      </c>
      <c r="F11" s="8" t="s">
        <v>51</v>
      </c>
      <c r="G11" s="7" t="s">
        <v>52</v>
      </c>
      <c r="H11" s="7" t="s">
        <v>53</v>
      </c>
      <c r="I11" s="7" t="s">
        <v>54</v>
      </c>
      <c r="J11" s="7" t="s">
        <v>45</v>
      </c>
      <c r="K11" s="7"/>
    </row>
    <row r="12" spans="1:11" ht="25.95" customHeight="1" x14ac:dyDescent="0.25">
      <c r="A12" s="6">
        <v>9</v>
      </c>
      <c r="B12" s="7" t="s">
        <v>12</v>
      </c>
      <c r="C12" s="7" t="s">
        <v>750</v>
      </c>
      <c r="D12" s="7">
        <v>4</v>
      </c>
      <c r="E12" s="8" t="s">
        <v>56</v>
      </c>
      <c r="F12" s="8" t="s">
        <v>57</v>
      </c>
      <c r="G12" s="7" t="s">
        <v>58</v>
      </c>
      <c r="H12" s="7" t="s">
        <v>59</v>
      </c>
      <c r="I12" s="7" t="s">
        <v>60</v>
      </c>
      <c r="J12" s="7" t="s">
        <v>19</v>
      </c>
      <c r="K12" s="7"/>
    </row>
    <row r="13" spans="1:11" ht="25.95" customHeight="1" x14ac:dyDescent="0.25">
      <c r="A13" s="6">
        <v>10</v>
      </c>
      <c r="B13" s="7" t="s">
        <v>12</v>
      </c>
      <c r="C13" s="7" t="s">
        <v>55</v>
      </c>
      <c r="D13" s="7">
        <v>5</v>
      </c>
      <c r="E13" s="8" t="s">
        <v>61</v>
      </c>
      <c r="F13" s="8" t="s">
        <v>62</v>
      </c>
      <c r="G13" s="7" t="s">
        <v>63</v>
      </c>
      <c r="H13" s="7" t="s">
        <v>64</v>
      </c>
      <c r="I13" s="7" t="s">
        <v>65</v>
      </c>
      <c r="J13" s="7" t="s">
        <v>66</v>
      </c>
      <c r="K13" s="7"/>
    </row>
    <row r="14" spans="1:11" ht="25.95" customHeight="1" x14ac:dyDescent="0.25">
      <c r="A14" s="6">
        <v>11</v>
      </c>
      <c r="B14" s="7" t="s">
        <v>12</v>
      </c>
      <c r="C14" s="7" t="s">
        <v>55</v>
      </c>
      <c r="D14" s="7">
        <v>3</v>
      </c>
      <c r="E14" s="9" t="s">
        <v>56</v>
      </c>
      <c r="F14" s="9" t="s">
        <v>67</v>
      </c>
      <c r="G14" s="10" t="s">
        <v>68</v>
      </c>
      <c r="H14" s="7" t="s">
        <v>69</v>
      </c>
      <c r="I14" s="10" t="s">
        <v>70</v>
      </c>
      <c r="J14" s="10" t="s">
        <v>71</v>
      </c>
      <c r="K14" s="7"/>
    </row>
    <row r="15" spans="1:11" ht="25.95" customHeight="1" x14ac:dyDescent="0.25">
      <c r="A15" s="6">
        <v>12</v>
      </c>
      <c r="B15" s="7" t="s">
        <v>12</v>
      </c>
      <c r="C15" s="7" t="s">
        <v>55</v>
      </c>
      <c r="D15" s="7">
        <v>2</v>
      </c>
      <c r="E15" s="8" t="s">
        <v>72</v>
      </c>
      <c r="F15" s="8" t="s">
        <v>73</v>
      </c>
      <c r="G15" s="7" t="s">
        <v>74</v>
      </c>
      <c r="H15" s="7" t="s">
        <v>75</v>
      </c>
      <c r="I15" s="7" t="s">
        <v>18</v>
      </c>
      <c r="J15" s="7" t="s">
        <v>19</v>
      </c>
      <c r="K15" s="7"/>
    </row>
    <row r="16" spans="1:11" ht="25.95" customHeight="1" x14ac:dyDescent="0.25">
      <c r="A16" s="6">
        <v>13</v>
      </c>
      <c r="B16" s="7" t="s">
        <v>12</v>
      </c>
      <c r="C16" s="7" t="s">
        <v>76</v>
      </c>
      <c r="D16" s="7">
        <v>4</v>
      </c>
      <c r="E16" s="8" t="s">
        <v>35</v>
      </c>
      <c r="F16" s="8" t="s">
        <v>77</v>
      </c>
      <c r="G16" s="7" t="s">
        <v>78</v>
      </c>
      <c r="H16" s="7" t="s">
        <v>79</v>
      </c>
      <c r="I16" s="7" t="s">
        <v>80</v>
      </c>
      <c r="J16" s="7" t="s">
        <v>19</v>
      </c>
      <c r="K16" s="7"/>
    </row>
    <row r="17" spans="1:11" ht="25.95" customHeight="1" x14ac:dyDescent="0.25">
      <c r="A17" s="6">
        <v>14</v>
      </c>
      <c r="B17" s="7" t="s">
        <v>12</v>
      </c>
      <c r="C17" s="7" t="s">
        <v>76</v>
      </c>
      <c r="D17" s="7">
        <v>4</v>
      </c>
      <c r="E17" s="8" t="s">
        <v>81</v>
      </c>
      <c r="F17" s="8" t="s">
        <v>82</v>
      </c>
      <c r="G17" s="7" t="s">
        <v>83</v>
      </c>
      <c r="H17" s="7" t="s">
        <v>84</v>
      </c>
      <c r="I17" s="7" t="s">
        <v>85</v>
      </c>
      <c r="J17" s="7" t="s">
        <v>19</v>
      </c>
      <c r="K17" s="7"/>
    </row>
    <row r="18" spans="1:11" ht="25.95" customHeight="1" x14ac:dyDescent="0.25">
      <c r="A18" s="6">
        <v>15</v>
      </c>
      <c r="B18" s="7" t="s">
        <v>12</v>
      </c>
      <c r="C18" s="7" t="s">
        <v>76</v>
      </c>
      <c r="D18" s="7">
        <v>4</v>
      </c>
      <c r="E18" s="8" t="s">
        <v>86</v>
      </c>
      <c r="F18" s="8" t="s">
        <v>87</v>
      </c>
      <c r="G18" s="7" t="s">
        <v>88</v>
      </c>
      <c r="H18" s="7" t="s">
        <v>752</v>
      </c>
      <c r="I18" s="7" t="s">
        <v>89</v>
      </c>
      <c r="J18" s="7" t="s">
        <v>71</v>
      </c>
      <c r="K18" s="7"/>
    </row>
    <row r="19" spans="1:11" ht="25.95" customHeight="1" x14ac:dyDescent="0.25">
      <c r="A19" s="6">
        <v>16</v>
      </c>
      <c r="B19" s="7" t="s">
        <v>12</v>
      </c>
      <c r="C19" s="7" t="s">
        <v>76</v>
      </c>
      <c r="D19" s="7">
        <v>4</v>
      </c>
      <c r="E19" s="8" t="s">
        <v>90</v>
      </c>
      <c r="F19" s="8" t="s">
        <v>91</v>
      </c>
      <c r="G19" s="7" t="s">
        <v>92</v>
      </c>
      <c r="H19" s="7" t="s">
        <v>753</v>
      </c>
      <c r="I19" s="7" t="s">
        <v>93</v>
      </c>
      <c r="J19" s="7" t="s">
        <v>45</v>
      </c>
      <c r="K19" s="7"/>
    </row>
    <row r="20" spans="1:11" ht="25.95" customHeight="1" x14ac:dyDescent="0.25">
      <c r="A20" s="6">
        <v>17</v>
      </c>
      <c r="B20" s="7" t="s">
        <v>12</v>
      </c>
      <c r="C20" s="7" t="s">
        <v>76</v>
      </c>
      <c r="D20" s="7">
        <v>4</v>
      </c>
      <c r="E20" s="8" t="s">
        <v>56</v>
      </c>
      <c r="F20" s="8" t="s">
        <v>94</v>
      </c>
      <c r="G20" s="7" t="s">
        <v>95</v>
      </c>
      <c r="H20" s="7" t="s">
        <v>96</v>
      </c>
      <c r="I20" s="7" t="s">
        <v>60</v>
      </c>
      <c r="J20" s="7" t="s">
        <v>19</v>
      </c>
      <c r="K20" s="7"/>
    </row>
    <row r="21" spans="1:11" ht="25.95" customHeight="1" x14ac:dyDescent="0.25">
      <c r="A21" s="6">
        <v>18</v>
      </c>
      <c r="B21" s="7" t="s">
        <v>12</v>
      </c>
      <c r="C21" s="7" t="s">
        <v>76</v>
      </c>
      <c r="D21" s="7">
        <v>4</v>
      </c>
      <c r="E21" s="8" t="s">
        <v>20</v>
      </c>
      <c r="F21" s="8" t="s">
        <v>97</v>
      </c>
      <c r="G21" s="7" t="s">
        <v>98</v>
      </c>
      <c r="H21" s="7" t="s">
        <v>99</v>
      </c>
      <c r="I21" s="7" t="s">
        <v>100</v>
      </c>
      <c r="J21" s="7" t="s">
        <v>19</v>
      </c>
      <c r="K21" s="7"/>
    </row>
    <row r="22" spans="1:11" ht="25.95" customHeight="1" x14ac:dyDescent="0.25">
      <c r="A22" s="6">
        <v>19</v>
      </c>
      <c r="B22" s="7" t="s">
        <v>12</v>
      </c>
      <c r="C22" s="7" t="s">
        <v>101</v>
      </c>
      <c r="D22" s="7">
        <v>3</v>
      </c>
      <c r="E22" s="8" t="s">
        <v>102</v>
      </c>
      <c r="F22" s="8" t="s">
        <v>103</v>
      </c>
      <c r="G22" s="7" t="s">
        <v>104</v>
      </c>
      <c r="H22" s="7" t="s">
        <v>105</v>
      </c>
      <c r="I22" s="7" t="s">
        <v>106</v>
      </c>
      <c r="J22" s="7" t="s">
        <v>19</v>
      </c>
      <c r="K22" s="7"/>
    </row>
    <row r="23" spans="1:11" ht="25.95" customHeight="1" x14ac:dyDescent="0.25">
      <c r="A23" s="6">
        <v>20</v>
      </c>
      <c r="B23" s="7" t="s">
        <v>12</v>
      </c>
      <c r="C23" s="7" t="s">
        <v>101</v>
      </c>
      <c r="D23" s="7">
        <v>3</v>
      </c>
      <c r="E23" s="8" t="s">
        <v>107</v>
      </c>
      <c r="F23" s="8" t="s">
        <v>108</v>
      </c>
      <c r="G23" s="7" t="s">
        <v>109</v>
      </c>
      <c r="H23" s="7" t="s">
        <v>110</v>
      </c>
      <c r="I23" s="7" t="s">
        <v>111</v>
      </c>
      <c r="J23" s="7" t="s">
        <v>66</v>
      </c>
      <c r="K23" s="7"/>
    </row>
    <row r="24" spans="1:11" ht="25.95" customHeight="1" x14ac:dyDescent="0.25">
      <c r="A24" s="6">
        <v>21</v>
      </c>
      <c r="B24" s="7" t="s">
        <v>12</v>
      </c>
      <c r="C24" s="7" t="s">
        <v>101</v>
      </c>
      <c r="D24" s="7">
        <v>3</v>
      </c>
      <c r="E24" s="8" t="s">
        <v>112</v>
      </c>
      <c r="F24" s="8" t="s">
        <v>113</v>
      </c>
      <c r="G24" s="7" t="s">
        <v>114</v>
      </c>
      <c r="H24" s="7" t="s">
        <v>115</v>
      </c>
      <c r="I24" s="7" t="s">
        <v>116</v>
      </c>
      <c r="J24" s="7" t="s">
        <v>71</v>
      </c>
      <c r="K24" s="7"/>
    </row>
    <row r="25" spans="1:11" ht="25.95" customHeight="1" x14ac:dyDescent="0.25">
      <c r="A25" s="6">
        <v>22</v>
      </c>
      <c r="B25" s="7" t="s">
        <v>12</v>
      </c>
      <c r="C25" s="7" t="s">
        <v>117</v>
      </c>
      <c r="D25" s="7">
        <v>4</v>
      </c>
      <c r="E25" s="8" t="s">
        <v>20</v>
      </c>
      <c r="F25" s="8" t="s">
        <v>118</v>
      </c>
      <c r="G25" s="7" t="s">
        <v>119</v>
      </c>
      <c r="H25" s="7" t="s">
        <v>120</v>
      </c>
      <c r="I25" s="7" t="s">
        <v>121</v>
      </c>
      <c r="J25" s="7" t="s">
        <v>19</v>
      </c>
      <c r="K25" s="7"/>
    </row>
    <row r="26" spans="1:11" ht="25.95" customHeight="1" x14ac:dyDescent="0.25">
      <c r="A26" s="6">
        <v>23</v>
      </c>
      <c r="B26" s="7" t="s">
        <v>12</v>
      </c>
      <c r="C26" s="7" t="s">
        <v>117</v>
      </c>
      <c r="D26" s="7">
        <v>4</v>
      </c>
      <c r="E26" s="8" t="s">
        <v>20</v>
      </c>
      <c r="F26" s="8" t="s">
        <v>122</v>
      </c>
      <c r="G26" s="7" t="s">
        <v>123</v>
      </c>
      <c r="H26" s="7" t="s">
        <v>124</v>
      </c>
      <c r="I26" s="7" t="s">
        <v>121</v>
      </c>
      <c r="J26" s="7" t="s">
        <v>19</v>
      </c>
      <c r="K26" s="7"/>
    </row>
    <row r="27" spans="1:11" ht="25.95" customHeight="1" x14ac:dyDescent="0.25">
      <c r="A27" s="6">
        <v>24</v>
      </c>
      <c r="B27" s="7" t="s">
        <v>12</v>
      </c>
      <c r="C27" s="7" t="s">
        <v>117</v>
      </c>
      <c r="D27" s="7">
        <v>2</v>
      </c>
      <c r="E27" s="8" t="s">
        <v>125</v>
      </c>
      <c r="F27" s="8" t="s">
        <v>126</v>
      </c>
      <c r="G27" s="7" t="s">
        <v>127</v>
      </c>
      <c r="H27" s="7" t="s">
        <v>128</v>
      </c>
      <c r="I27" s="7" t="s">
        <v>129</v>
      </c>
      <c r="J27" s="7" t="s">
        <v>66</v>
      </c>
      <c r="K27" s="7"/>
    </row>
    <row r="28" spans="1:11" ht="25.95" customHeight="1" x14ac:dyDescent="0.25">
      <c r="A28" s="6">
        <v>25</v>
      </c>
      <c r="B28" s="7" t="s">
        <v>12</v>
      </c>
      <c r="C28" s="7" t="s">
        <v>117</v>
      </c>
      <c r="D28" s="7">
        <v>4</v>
      </c>
      <c r="E28" s="8" t="s">
        <v>130</v>
      </c>
      <c r="F28" s="8" t="s">
        <v>131</v>
      </c>
      <c r="G28" s="7" t="s">
        <v>132</v>
      </c>
      <c r="H28" s="7" t="s">
        <v>133</v>
      </c>
      <c r="I28" s="7" t="s">
        <v>134</v>
      </c>
      <c r="J28" s="7" t="s">
        <v>66</v>
      </c>
      <c r="K28" s="7"/>
    </row>
    <row r="29" spans="1:11" ht="25.95" customHeight="1" x14ac:dyDescent="0.25">
      <c r="A29" s="6">
        <v>26</v>
      </c>
      <c r="B29" s="7" t="s">
        <v>12</v>
      </c>
      <c r="C29" s="7" t="s">
        <v>117</v>
      </c>
      <c r="D29" s="7">
        <v>4</v>
      </c>
      <c r="E29" s="8" t="s">
        <v>50</v>
      </c>
      <c r="F29" s="8" t="s">
        <v>135</v>
      </c>
      <c r="G29" s="7" t="s">
        <v>136</v>
      </c>
      <c r="H29" s="7" t="s">
        <v>137</v>
      </c>
      <c r="I29" s="7" t="s">
        <v>138</v>
      </c>
      <c r="J29" s="7" t="s">
        <v>45</v>
      </c>
      <c r="K29" s="7"/>
    </row>
    <row r="30" spans="1:11" ht="25.95" customHeight="1" x14ac:dyDescent="0.25">
      <c r="A30" s="6">
        <v>27</v>
      </c>
      <c r="B30" s="7" t="s">
        <v>12</v>
      </c>
      <c r="C30" s="7" t="s">
        <v>117</v>
      </c>
      <c r="D30" s="7">
        <v>3</v>
      </c>
      <c r="E30" s="8" t="s">
        <v>139</v>
      </c>
      <c r="F30" s="8" t="s">
        <v>140</v>
      </c>
      <c r="G30" s="7" t="s">
        <v>141</v>
      </c>
      <c r="H30" s="7" t="s">
        <v>142</v>
      </c>
      <c r="I30" s="7" t="s">
        <v>93</v>
      </c>
      <c r="J30" s="7" t="s">
        <v>45</v>
      </c>
      <c r="K30" s="7"/>
    </row>
    <row r="31" spans="1:11" ht="25.95" customHeight="1" x14ac:dyDescent="0.25">
      <c r="A31" s="6">
        <v>28</v>
      </c>
      <c r="B31" s="7" t="s">
        <v>12</v>
      </c>
      <c r="C31" s="7" t="s">
        <v>117</v>
      </c>
      <c r="D31" s="7">
        <v>3</v>
      </c>
      <c r="E31" s="8" t="s">
        <v>143</v>
      </c>
      <c r="F31" s="8" t="s">
        <v>144</v>
      </c>
      <c r="G31" s="7" t="s">
        <v>145</v>
      </c>
      <c r="H31" s="7" t="s">
        <v>146</v>
      </c>
      <c r="I31" s="7" t="s">
        <v>147</v>
      </c>
      <c r="J31" s="7" t="s">
        <v>45</v>
      </c>
      <c r="K31" s="7"/>
    </row>
    <row r="32" spans="1:11" ht="25.95" customHeight="1" x14ac:dyDescent="0.25">
      <c r="A32" s="6">
        <v>29</v>
      </c>
      <c r="B32" s="7" t="s">
        <v>12</v>
      </c>
      <c r="C32" s="7" t="s">
        <v>117</v>
      </c>
      <c r="D32" s="7">
        <v>3</v>
      </c>
      <c r="E32" s="8" t="s">
        <v>125</v>
      </c>
      <c r="F32" s="8" t="s">
        <v>148</v>
      </c>
      <c r="G32" s="7" t="s">
        <v>149</v>
      </c>
      <c r="H32" s="7" t="s">
        <v>150</v>
      </c>
      <c r="I32" s="7" t="s">
        <v>151</v>
      </c>
      <c r="J32" s="7" t="s">
        <v>71</v>
      </c>
      <c r="K32" s="7"/>
    </row>
    <row r="33" spans="1:11" ht="25.95" customHeight="1" x14ac:dyDescent="0.25">
      <c r="A33" s="6">
        <v>30</v>
      </c>
      <c r="B33" s="7" t="s">
        <v>12</v>
      </c>
      <c r="C33" s="7" t="s">
        <v>152</v>
      </c>
      <c r="D33" s="7">
        <v>3</v>
      </c>
      <c r="E33" s="8" t="s">
        <v>20</v>
      </c>
      <c r="F33" s="8" t="s">
        <v>153</v>
      </c>
      <c r="G33" s="7" t="s">
        <v>154</v>
      </c>
      <c r="H33" s="7" t="s">
        <v>155</v>
      </c>
      <c r="I33" s="7" t="s">
        <v>19</v>
      </c>
      <c r="J33" s="7" t="s">
        <v>19</v>
      </c>
      <c r="K33" s="7"/>
    </row>
    <row r="34" spans="1:11" ht="25.95" customHeight="1" x14ac:dyDescent="0.25">
      <c r="A34" s="6">
        <v>31</v>
      </c>
      <c r="B34" s="7" t="s">
        <v>12</v>
      </c>
      <c r="C34" s="7" t="s">
        <v>152</v>
      </c>
      <c r="D34" s="7">
        <v>3</v>
      </c>
      <c r="E34" s="8" t="s">
        <v>40</v>
      </c>
      <c r="F34" s="8" t="s">
        <v>156</v>
      </c>
      <c r="G34" s="7" t="s">
        <v>157</v>
      </c>
      <c r="H34" s="7" t="s">
        <v>158</v>
      </c>
      <c r="I34" s="7" t="s">
        <v>44</v>
      </c>
      <c r="J34" s="7" t="s">
        <v>45</v>
      </c>
      <c r="K34" s="7"/>
    </row>
    <row r="35" spans="1:11" ht="25.95" customHeight="1" x14ac:dyDescent="0.25">
      <c r="A35" s="6">
        <v>32</v>
      </c>
      <c r="B35" s="7" t="s">
        <v>12</v>
      </c>
      <c r="C35" s="7" t="s">
        <v>152</v>
      </c>
      <c r="D35" s="7">
        <v>3</v>
      </c>
      <c r="E35" s="8" t="s">
        <v>159</v>
      </c>
      <c r="F35" s="8" t="s">
        <v>160</v>
      </c>
      <c r="G35" s="7" t="s">
        <v>161</v>
      </c>
      <c r="H35" s="7" t="s">
        <v>162</v>
      </c>
      <c r="I35" s="7" t="s">
        <v>163</v>
      </c>
      <c r="J35" s="7" t="s">
        <v>71</v>
      </c>
      <c r="K35" s="7"/>
    </row>
    <row r="36" spans="1:11" ht="25.95" customHeight="1" x14ac:dyDescent="0.25">
      <c r="A36" s="6">
        <v>33</v>
      </c>
      <c r="B36" s="21" t="s">
        <v>12</v>
      </c>
      <c r="C36" s="21" t="s">
        <v>164</v>
      </c>
      <c r="D36" s="22">
        <v>3</v>
      </c>
      <c r="E36" s="23" t="s">
        <v>165</v>
      </c>
      <c r="F36" s="23" t="s">
        <v>166</v>
      </c>
      <c r="G36" s="21" t="s">
        <v>167</v>
      </c>
      <c r="H36" s="22" t="s">
        <v>168</v>
      </c>
      <c r="I36" s="22" t="s">
        <v>169</v>
      </c>
      <c r="J36" s="21" t="s">
        <v>19</v>
      </c>
      <c r="K36" s="7"/>
    </row>
    <row r="37" spans="1:11" ht="25.95" customHeight="1" x14ac:dyDescent="0.25">
      <c r="A37" s="6">
        <v>34</v>
      </c>
      <c r="B37" s="21" t="s">
        <v>12</v>
      </c>
      <c r="C37" s="21" t="s">
        <v>164</v>
      </c>
      <c r="D37" s="22">
        <v>3</v>
      </c>
      <c r="E37" s="23" t="s">
        <v>170</v>
      </c>
      <c r="F37" s="23" t="s">
        <v>171</v>
      </c>
      <c r="G37" s="21" t="s">
        <v>172</v>
      </c>
      <c r="H37" s="22" t="s">
        <v>173</v>
      </c>
      <c r="I37" s="22" t="s">
        <v>174</v>
      </c>
      <c r="J37" s="21" t="s">
        <v>45</v>
      </c>
      <c r="K37" s="7"/>
    </row>
    <row r="38" spans="1:11" ht="25.95" customHeight="1" x14ac:dyDescent="0.25">
      <c r="A38" s="6">
        <v>35</v>
      </c>
      <c r="B38" s="21" t="s">
        <v>12</v>
      </c>
      <c r="C38" s="21" t="s">
        <v>164</v>
      </c>
      <c r="D38" s="22">
        <v>3</v>
      </c>
      <c r="E38" s="23" t="s">
        <v>175</v>
      </c>
      <c r="F38" s="23" t="s">
        <v>176</v>
      </c>
      <c r="G38" s="21" t="s">
        <v>177</v>
      </c>
      <c r="H38" s="22" t="s">
        <v>178</v>
      </c>
      <c r="I38" s="22" t="s">
        <v>179</v>
      </c>
      <c r="J38" s="21" t="s">
        <v>19</v>
      </c>
      <c r="K38" s="7"/>
    </row>
    <row r="39" spans="1:11" ht="25.95" customHeight="1" x14ac:dyDescent="0.25">
      <c r="A39" s="6">
        <v>36</v>
      </c>
      <c r="B39" s="21" t="s">
        <v>12</v>
      </c>
      <c r="C39" s="21" t="s">
        <v>164</v>
      </c>
      <c r="D39" s="22">
        <v>3</v>
      </c>
      <c r="E39" s="23" t="s">
        <v>180</v>
      </c>
      <c r="F39" s="23" t="s">
        <v>181</v>
      </c>
      <c r="G39" s="21" t="s">
        <v>182</v>
      </c>
      <c r="H39" s="22" t="s">
        <v>183</v>
      </c>
      <c r="I39" s="22" t="s">
        <v>184</v>
      </c>
      <c r="J39" s="21" t="s">
        <v>66</v>
      </c>
      <c r="K39" s="7"/>
    </row>
    <row r="40" spans="1:11" ht="25.95" customHeight="1" x14ac:dyDescent="0.25">
      <c r="A40" s="6">
        <v>37</v>
      </c>
      <c r="B40" s="21" t="s">
        <v>12</v>
      </c>
      <c r="C40" s="21" t="s">
        <v>164</v>
      </c>
      <c r="D40" s="22">
        <v>3</v>
      </c>
      <c r="E40" s="23" t="s">
        <v>25</v>
      </c>
      <c r="F40" s="23" t="s">
        <v>185</v>
      </c>
      <c r="G40" s="21" t="s">
        <v>186</v>
      </c>
      <c r="H40" s="22" t="s">
        <v>187</v>
      </c>
      <c r="I40" s="22" t="s">
        <v>188</v>
      </c>
      <c r="J40" s="21" t="s">
        <v>19</v>
      </c>
      <c r="K40" s="7"/>
    </row>
    <row r="41" spans="1:11" ht="25.95" customHeight="1" x14ac:dyDescent="0.25">
      <c r="A41" s="6">
        <v>38</v>
      </c>
      <c r="B41" s="7" t="s">
        <v>12</v>
      </c>
      <c r="C41" s="7" t="s">
        <v>189</v>
      </c>
      <c r="D41" s="7">
        <v>3</v>
      </c>
      <c r="E41" s="8" t="s">
        <v>190</v>
      </c>
      <c r="F41" s="8" t="s">
        <v>191</v>
      </c>
      <c r="G41" s="7" t="s">
        <v>192</v>
      </c>
      <c r="H41" s="7" t="s">
        <v>193</v>
      </c>
      <c r="I41" s="7" t="s">
        <v>188</v>
      </c>
      <c r="J41" s="7" t="s">
        <v>19</v>
      </c>
      <c r="K41" s="7"/>
    </row>
    <row r="42" spans="1:11" ht="25.95" customHeight="1" x14ac:dyDescent="0.25">
      <c r="A42" s="6">
        <v>39</v>
      </c>
      <c r="B42" s="7" t="s">
        <v>12</v>
      </c>
      <c r="C42" s="7" t="s">
        <v>189</v>
      </c>
      <c r="D42" s="7">
        <v>3</v>
      </c>
      <c r="E42" s="8" t="s">
        <v>25</v>
      </c>
      <c r="F42" s="8" t="s">
        <v>194</v>
      </c>
      <c r="G42" s="7" t="s">
        <v>195</v>
      </c>
      <c r="H42" s="7" t="s">
        <v>196</v>
      </c>
      <c r="I42" s="7" t="s">
        <v>29</v>
      </c>
      <c r="J42" s="7" t="s">
        <v>19</v>
      </c>
      <c r="K42" s="7"/>
    </row>
    <row r="43" spans="1:11" ht="25.95" customHeight="1" x14ac:dyDescent="0.25">
      <c r="A43" s="6">
        <v>40</v>
      </c>
      <c r="B43" s="7" t="s">
        <v>12</v>
      </c>
      <c r="C43" s="7" t="s">
        <v>189</v>
      </c>
      <c r="D43" s="7">
        <v>3</v>
      </c>
      <c r="E43" s="8" t="s">
        <v>197</v>
      </c>
      <c r="F43" s="8" t="s">
        <v>198</v>
      </c>
      <c r="G43" s="7" t="s">
        <v>199</v>
      </c>
      <c r="H43" s="7" t="s">
        <v>200</v>
      </c>
      <c r="I43" s="7" t="s">
        <v>80</v>
      </c>
      <c r="J43" s="7" t="s">
        <v>19</v>
      </c>
      <c r="K43" s="7"/>
    </row>
    <row r="44" spans="1:11" ht="25.95" customHeight="1" x14ac:dyDescent="0.25">
      <c r="A44" s="6">
        <v>41</v>
      </c>
      <c r="B44" s="7" t="s">
        <v>12</v>
      </c>
      <c r="C44" s="7" t="s">
        <v>189</v>
      </c>
      <c r="D44" s="7">
        <v>3</v>
      </c>
      <c r="E44" s="8" t="s">
        <v>201</v>
      </c>
      <c r="F44" s="8" t="s">
        <v>202</v>
      </c>
      <c r="G44" s="7" t="s">
        <v>203</v>
      </c>
      <c r="H44" s="7" t="s">
        <v>204</v>
      </c>
      <c r="I44" s="7" t="s">
        <v>134</v>
      </c>
      <c r="J44" s="7" t="s">
        <v>66</v>
      </c>
      <c r="K44" s="7"/>
    </row>
    <row r="45" spans="1:11" ht="25.95" customHeight="1" x14ac:dyDescent="0.25">
      <c r="A45" s="6">
        <v>42</v>
      </c>
      <c r="B45" s="7" t="s">
        <v>12</v>
      </c>
      <c r="C45" s="7" t="s">
        <v>189</v>
      </c>
      <c r="D45" s="7">
        <v>3</v>
      </c>
      <c r="E45" s="8" t="s">
        <v>205</v>
      </c>
      <c r="F45" s="8" t="s">
        <v>206</v>
      </c>
      <c r="G45" s="7" t="s">
        <v>207</v>
      </c>
      <c r="H45" s="7" t="s">
        <v>208</v>
      </c>
      <c r="I45" s="7" t="s">
        <v>209</v>
      </c>
      <c r="J45" s="7" t="s">
        <v>45</v>
      </c>
      <c r="K45" s="7"/>
    </row>
    <row r="46" spans="1:11" ht="25.95" customHeight="1" x14ac:dyDescent="0.25">
      <c r="A46" s="6">
        <v>43</v>
      </c>
      <c r="B46" s="7" t="s">
        <v>12</v>
      </c>
      <c r="C46" s="7" t="s">
        <v>189</v>
      </c>
      <c r="D46" s="7">
        <v>3</v>
      </c>
      <c r="E46" s="8" t="s">
        <v>210</v>
      </c>
      <c r="F46" s="8" t="s">
        <v>211</v>
      </c>
      <c r="G46" s="7" t="s">
        <v>212</v>
      </c>
      <c r="H46" s="7" t="s">
        <v>213</v>
      </c>
      <c r="I46" s="7" t="s">
        <v>214</v>
      </c>
      <c r="J46" s="7" t="s">
        <v>45</v>
      </c>
      <c r="K46" s="7"/>
    </row>
    <row r="47" spans="1:11" ht="25.95" customHeight="1" x14ac:dyDescent="0.25">
      <c r="A47" s="6">
        <v>44</v>
      </c>
      <c r="B47" s="7" t="s">
        <v>12</v>
      </c>
      <c r="C47" s="7" t="s">
        <v>189</v>
      </c>
      <c r="D47" s="7">
        <v>3</v>
      </c>
      <c r="E47" s="8" t="s">
        <v>40</v>
      </c>
      <c r="F47" s="8" t="s">
        <v>215</v>
      </c>
      <c r="G47" s="7" t="s">
        <v>216</v>
      </c>
      <c r="H47" s="7" t="s">
        <v>217</v>
      </c>
      <c r="I47" s="7" t="s">
        <v>44</v>
      </c>
      <c r="J47" s="7" t="s">
        <v>45</v>
      </c>
      <c r="K47" s="7"/>
    </row>
    <row r="48" spans="1:11" ht="25.95" customHeight="1" x14ac:dyDescent="0.25">
      <c r="A48" s="6">
        <v>45</v>
      </c>
      <c r="B48" s="7" t="s">
        <v>12</v>
      </c>
      <c r="C48" s="7" t="s">
        <v>189</v>
      </c>
      <c r="D48" s="7">
        <v>3</v>
      </c>
      <c r="E48" s="8" t="s">
        <v>14</v>
      </c>
      <c r="F48" s="8" t="s">
        <v>218</v>
      </c>
      <c r="G48" s="7" t="s">
        <v>219</v>
      </c>
      <c r="H48" s="7" t="s">
        <v>220</v>
      </c>
      <c r="I48" s="7" t="s">
        <v>49</v>
      </c>
      <c r="J48" s="7" t="s">
        <v>45</v>
      </c>
      <c r="K48" s="7"/>
    </row>
    <row r="49" spans="1:11" ht="25.95" customHeight="1" x14ac:dyDescent="0.25">
      <c r="A49" s="6">
        <v>46</v>
      </c>
      <c r="B49" s="7" t="s">
        <v>12</v>
      </c>
      <c r="C49" s="7" t="s">
        <v>189</v>
      </c>
      <c r="D49" s="7">
        <v>3</v>
      </c>
      <c r="E49" s="8" t="s">
        <v>14</v>
      </c>
      <c r="F49" s="8" t="s">
        <v>221</v>
      </c>
      <c r="G49" s="7" t="s">
        <v>222</v>
      </c>
      <c r="H49" s="7" t="s">
        <v>223</v>
      </c>
      <c r="I49" s="7" t="s">
        <v>224</v>
      </c>
      <c r="J49" s="7" t="s">
        <v>45</v>
      </c>
      <c r="K49" s="7"/>
    </row>
    <row r="50" spans="1:11" ht="25.95" customHeight="1" x14ac:dyDescent="0.25">
      <c r="A50" s="6">
        <v>47</v>
      </c>
      <c r="B50" s="7" t="s">
        <v>12</v>
      </c>
      <c r="C50" s="7" t="s">
        <v>189</v>
      </c>
      <c r="D50" s="7">
        <v>3</v>
      </c>
      <c r="E50" s="8" t="s">
        <v>225</v>
      </c>
      <c r="F50" s="8" t="s">
        <v>226</v>
      </c>
      <c r="G50" s="7" t="s">
        <v>227</v>
      </c>
      <c r="H50" s="7" t="s">
        <v>228</v>
      </c>
      <c r="I50" s="7" t="s">
        <v>229</v>
      </c>
      <c r="J50" s="7" t="s">
        <v>45</v>
      </c>
      <c r="K50" s="7"/>
    </row>
    <row r="51" spans="1:11" ht="25.95" customHeight="1" x14ac:dyDescent="0.25">
      <c r="A51" s="6">
        <v>48</v>
      </c>
      <c r="B51" s="11" t="s">
        <v>230</v>
      </c>
      <c r="C51" s="11" t="s">
        <v>55</v>
      </c>
      <c r="D51" s="11">
        <v>3</v>
      </c>
      <c r="E51" s="12" t="s">
        <v>231</v>
      </c>
      <c r="F51" s="12" t="s">
        <v>232</v>
      </c>
      <c r="G51" s="11" t="s">
        <v>233</v>
      </c>
      <c r="H51" s="13" t="s">
        <v>234</v>
      </c>
      <c r="I51" s="11" t="s">
        <v>80</v>
      </c>
      <c r="J51" s="11" t="s">
        <v>19</v>
      </c>
      <c r="K51" s="7"/>
    </row>
    <row r="52" spans="1:11" ht="25.95" customHeight="1" x14ac:dyDescent="0.25">
      <c r="A52" s="6">
        <v>49</v>
      </c>
      <c r="B52" s="11" t="s">
        <v>230</v>
      </c>
      <c r="C52" s="11" t="s">
        <v>55</v>
      </c>
      <c r="D52" s="11">
        <v>4</v>
      </c>
      <c r="E52" s="12" t="s">
        <v>235</v>
      </c>
      <c r="F52" s="12" t="s">
        <v>236</v>
      </c>
      <c r="G52" s="11" t="s">
        <v>237</v>
      </c>
      <c r="H52" s="13" t="s">
        <v>238</v>
      </c>
      <c r="I52" s="11" t="s">
        <v>174</v>
      </c>
      <c r="J52" s="11" t="s">
        <v>66</v>
      </c>
      <c r="K52" s="7"/>
    </row>
    <row r="53" spans="1:11" ht="25.95" customHeight="1" x14ac:dyDescent="0.25">
      <c r="A53" s="6">
        <v>50</v>
      </c>
      <c r="B53" s="11" t="s">
        <v>230</v>
      </c>
      <c r="C53" s="11" t="s">
        <v>55</v>
      </c>
      <c r="D53" s="11">
        <v>3</v>
      </c>
      <c r="E53" s="12" t="s">
        <v>239</v>
      </c>
      <c r="F53" s="12" t="s">
        <v>240</v>
      </c>
      <c r="G53" s="11" t="s">
        <v>241</v>
      </c>
      <c r="H53" s="13" t="s">
        <v>242</v>
      </c>
      <c r="I53" s="11" t="s">
        <v>243</v>
      </c>
      <c r="J53" s="11" t="s">
        <v>66</v>
      </c>
      <c r="K53" s="7"/>
    </row>
    <row r="54" spans="1:11" ht="25.95" customHeight="1" x14ac:dyDescent="0.25">
      <c r="A54" s="6">
        <v>51</v>
      </c>
      <c r="B54" s="11" t="s">
        <v>230</v>
      </c>
      <c r="C54" s="11" t="s">
        <v>751</v>
      </c>
      <c r="D54" s="11">
        <v>3</v>
      </c>
      <c r="E54" s="12" t="s">
        <v>244</v>
      </c>
      <c r="F54" s="12" t="s">
        <v>245</v>
      </c>
      <c r="G54" s="11" t="s">
        <v>246</v>
      </c>
      <c r="H54" s="13" t="s">
        <v>247</v>
      </c>
      <c r="I54" s="11" t="s">
        <v>39</v>
      </c>
      <c r="J54" s="11" t="s">
        <v>19</v>
      </c>
      <c r="K54" s="7"/>
    </row>
    <row r="55" spans="1:11" ht="25.95" customHeight="1" x14ac:dyDescent="0.25">
      <c r="A55" s="6">
        <v>52</v>
      </c>
      <c r="B55" s="11" t="s">
        <v>230</v>
      </c>
      <c r="C55" s="11" t="s">
        <v>751</v>
      </c>
      <c r="D55" s="11">
        <v>3</v>
      </c>
      <c r="E55" s="12" t="s">
        <v>248</v>
      </c>
      <c r="F55" s="12" t="s">
        <v>249</v>
      </c>
      <c r="G55" s="11" t="s">
        <v>250</v>
      </c>
      <c r="H55" s="13" t="s">
        <v>251</v>
      </c>
      <c r="I55" s="11" t="s">
        <v>80</v>
      </c>
      <c r="J55" s="11" t="s">
        <v>19</v>
      </c>
      <c r="K55" s="7"/>
    </row>
    <row r="56" spans="1:11" ht="25.95" customHeight="1" x14ac:dyDescent="0.25">
      <c r="A56" s="6">
        <v>53</v>
      </c>
      <c r="B56" s="11" t="s">
        <v>230</v>
      </c>
      <c r="C56" s="11" t="s">
        <v>76</v>
      </c>
      <c r="D56" s="11">
        <v>4</v>
      </c>
      <c r="E56" s="12" t="s">
        <v>252</v>
      </c>
      <c r="F56" s="12" t="s">
        <v>253</v>
      </c>
      <c r="G56" s="11" t="s">
        <v>254</v>
      </c>
      <c r="H56" s="13" t="s">
        <v>255</v>
      </c>
      <c r="I56" s="11" t="s">
        <v>188</v>
      </c>
      <c r="J56" s="11" t="s">
        <v>19</v>
      </c>
      <c r="K56" s="7"/>
    </row>
    <row r="57" spans="1:11" ht="25.95" customHeight="1" x14ac:dyDescent="0.25">
      <c r="A57" s="6">
        <v>54</v>
      </c>
      <c r="B57" s="11" t="s">
        <v>230</v>
      </c>
      <c r="C57" s="11" t="s">
        <v>76</v>
      </c>
      <c r="D57" s="11">
        <v>4</v>
      </c>
      <c r="E57" s="12" t="s">
        <v>256</v>
      </c>
      <c r="F57" s="12" t="s">
        <v>257</v>
      </c>
      <c r="G57" s="11" t="s">
        <v>258</v>
      </c>
      <c r="H57" s="13" t="s">
        <v>259</v>
      </c>
      <c r="I57" s="11" t="s">
        <v>188</v>
      </c>
      <c r="J57" s="11" t="s">
        <v>19</v>
      </c>
      <c r="K57" s="7"/>
    </row>
    <row r="58" spans="1:11" ht="25.95" customHeight="1" x14ac:dyDescent="0.25">
      <c r="A58" s="6">
        <v>55</v>
      </c>
      <c r="B58" s="11" t="s">
        <v>230</v>
      </c>
      <c r="C58" s="7" t="s">
        <v>152</v>
      </c>
      <c r="D58" s="11">
        <v>2</v>
      </c>
      <c r="E58" s="12" t="s">
        <v>260</v>
      </c>
      <c r="F58" s="12" t="s">
        <v>261</v>
      </c>
      <c r="G58" s="11" t="s">
        <v>262</v>
      </c>
      <c r="H58" s="13" t="s">
        <v>263</v>
      </c>
      <c r="I58" s="11" t="s">
        <v>264</v>
      </c>
      <c r="J58" s="11" t="s">
        <v>19</v>
      </c>
      <c r="K58" s="7"/>
    </row>
    <row r="59" spans="1:11" ht="25.95" customHeight="1" x14ac:dyDescent="0.25">
      <c r="A59" s="6">
        <v>56</v>
      </c>
      <c r="B59" s="11" t="s">
        <v>230</v>
      </c>
      <c r="C59" s="7" t="s">
        <v>152</v>
      </c>
      <c r="D59" s="11">
        <v>2</v>
      </c>
      <c r="E59" s="12" t="s">
        <v>265</v>
      </c>
      <c r="F59" s="12" t="s">
        <v>266</v>
      </c>
      <c r="G59" s="11" t="s">
        <v>267</v>
      </c>
      <c r="H59" s="13" t="s">
        <v>268</v>
      </c>
      <c r="I59" s="11" t="s">
        <v>269</v>
      </c>
      <c r="J59" s="11" t="s">
        <v>19</v>
      </c>
      <c r="K59" s="7"/>
    </row>
    <row r="60" spans="1:11" ht="25.95" customHeight="1" x14ac:dyDescent="0.25">
      <c r="A60" s="6">
        <v>57</v>
      </c>
      <c r="B60" s="11" t="s">
        <v>230</v>
      </c>
      <c r="C60" s="7" t="s">
        <v>152</v>
      </c>
      <c r="D60" s="11">
        <v>3</v>
      </c>
      <c r="E60" s="12" t="s">
        <v>270</v>
      </c>
      <c r="F60" s="12" t="s">
        <v>271</v>
      </c>
      <c r="G60" s="11" t="s">
        <v>272</v>
      </c>
      <c r="H60" s="13" t="s">
        <v>273</v>
      </c>
      <c r="I60" s="11" t="s">
        <v>116</v>
      </c>
      <c r="J60" s="11" t="s">
        <v>71</v>
      </c>
      <c r="K60" s="7"/>
    </row>
    <row r="61" spans="1:11" ht="25.95" customHeight="1" x14ac:dyDescent="0.25">
      <c r="A61" s="6">
        <v>58</v>
      </c>
      <c r="B61" s="11" t="s">
        <v>230</v>
      </c>
      <c r="C61" s="7" t="s">
        <v>152</v>
      </c>
      <c r="D61" s="11">
        <v>2</v>
      </c>
      <c r="E61" s="12" t="s">
        <v>274</v>
      </c>
      <c r="F61" s="12" t="s">
        <v>275</v>
      </c>
      <c r="G61" s="11" t="s">
        <v>276</v>
      </c>
      <c r="H61" s="13" t="s">
        <v>277</v>
      </c>
      <c r="I61" s="11" t="s">
        <v>278</v>
      </c>
      <c r="J61" s="11" t="s">
        <v>71</v>
      </c>
      <c r="K61" s="7"/>
    </row>
    <row r="62" spans="1:11" ht="25.95" customHeight="1" x14ac:dyDescent="0.25">
      <c r="A62" s="6">
        <v>59</v>
      </c>
      <c r="B62" s="11" t="s">
        <v>230</v>
      </c>
      <c r="C62" s="7" t="s">
        <v>152</v>
      </c>
      <c r="D62" s="11">
        <v>3</v>
      </c>
      <c r="E62" s="12" t="s">
        <v>279</v>
      </c>
      <c r="F62" s="12" t="s">
        <v>280</v>
      </c>
      <c r="G62" s="11" t="s">
        <v>281</v>
      </c>
      <c r="H62" s="13" t="s">
        <v>282</v>
      </c>
      <c r="I62" s="11" t="s">
        <v>283</v>
      </c>
      <c r="J62" s="11" t="s">
        <v>19</v>
      </c>
      <c r="K62" s="7"/>
    </row>
    <row r="63" spans="1:11" ht="25.95" customHeight="1" x14ac:dyDescent="0.25">
      <c r="A63" s="6">
        <v>60</v>
      </c>
      <c r="B63" s="11" t="s">
        <v>230</v>
      </c>
      <c r="C63" s="7" t="s">
        <v>152</v>
      </c>
      <c r="D63" s="11">
        <v>2</v>
      </c>
      <c r="E63" s="12" t="s">
        <v>248</v>
      </c>
      <c r="F63" s="12" t="s">
        <v>284</v>
      </c>
      <c r="G63" s="11" t="s">
        <v>285</v>
      </c>
      <c r="H63" s="13" t="s">
        <v>286</v>
      </c>
      <c r="I63" s="11" t="s">
        <v>39</v>
      </c>
      <c r="J63" s="11" t="s">
        <v>19</v>
      </c>
      <c r="K63" s="7"/>
    </row>
    <row r="64" spans="1:11" ht="25.95" customHeight="1" x14ac:dyDescent="0.25">
      <c r="A64" s="6">
        <v>61</v>
      </c>
      <c r="B64" s="11" t="s">
        <v>230</v>
      </c>
      <c r="C64" s="7" t="s">
        <v>152</v>
      </c>
      <c r="D64" s="11">
        <v>2</v>
      </c>
      <c r="E64" s="12" t="s">
        <v>20</v>
      </c>
      <c r="F64" s="12" t="s">
        <v>287</v>
      </c>
      <c r="G64" s="11" t="s">
        <v>288</v>
      </c>
      <c r="H64" s="13" t="s">
        <v>289</v>
      </c>
      <c r="I64" s="11" t="s">
        <v>106</v>
      </c>
      <c r="J64" s="11" t="s">
        <v>290</v>
      </c>
      <c r="K64" s="7"/>
    </row>
    <row r="65" spans="1:11" ht="25.95" customHeight="1" x14ac:dyDescent="0.25">
      <c r="A65" s="6">
        <v>62</v>
      </c>
      <c r="B65" s="11" t="s">
        <v>230</v>
      </c>
      <c r="C65" s="7" t="s">
        <v>152</v>
      </c>
      <c r="D65" s="11">
        <v>2</v>
      </c>
      <c r="E65" s="12" t="s">
        <v>291</v>
      </c>
      <c r="F65" s="12" t="s">
        <v>292</v>
      </c>
      <c r="G65" s="11" t="s">
        <v>293</v>
      </c>
      <c r="H65" s="13" t="s">
        <v>294</v>
      </c>
      <c r="I65" s="11" t="s">
        <v>80</v>
      </c>
      <c r="J65" s="11" t="s">
        <v>19</v>
      </c>
      <c r="K65" s="7"/>
    </row>
    <row r="66" spans="1:11" ht="25.95" customHeight="1" x14ac:dyDescent="0.25">
      <c r="A66" s="6">
        <v>63</v>
      </c>
      <c r="B66" s="11" t="s">
        <v>230</v>
      </c>
      <c r="C66" s="7" t="s">
        <v>152</v>
      </c>
      <c r="D66" s="11">
        <v>2</v>
      </c>
      <c r="E66" s="12" t="s">
        <v>295</v>
      </c>
      <c r="F66" s="12" t="s">
        <v>296</v>
      </c>
      <c r="G66" s="11" t="s">
        <v>297</v>
      </c>
      <c r="H66" s="13" t="s">
        <v>298</v>
      </c>
      <c r="I66" s="11" t="s">
        <v>299</v>
      </c>
      <c r="J66" s="11" t="s">
        <v>71</v>
      </c>
      <c r="K66" s="7"/>
    </row>
    <row r="67" spans="1:11" ht="25.95" customHeight="1" x14ac:dyDescent="0.25">
      <c r="A67" s="6">
        <v>64</v>
      </c>
      <c r="B67" s="11" t="s">
        <v>230</v>
      </c>
      <c r="C67" s="7" t="s">
        <v>152</v>
      </c>
      <c r="D67" s="11">
        <v>2</v>
      </c>
      <c r="E67" s="12" t="s">
        <v>260</v>
      </c>
      <c r="F67" s="12" t="s">
        <v>300</v>
      </c>
      <c r="G67" s="11" t="s">
        <v>301</v>
      </c>
      <c r="H67" s="13" t="s">
        <v>302</v>
      </c>
      <c r="I67" s="11" t="s">
        <v>174</v>
      </c>
      <c r="J67" s="11" t="s">
        <v>66</v>
      </c>
      <c r="K67" s="7"/>
    </row>
    <row r="68" spans="1:11" ht="25.95" customHeight="1" x14ac:dyDescent="0.25">
      <c r="A68" s="6">
        <v>65</v>
      </c>
      <c r="B68" s="11" t="s">
        <v>230</v>
      </c>
      <c r="C68" s="7" t="s">
        <v>152</v>
      </c>
      <c r="D68" s="11">
        <v>3</v>
      </c>
      <c r="E68" s="12" t="s">
        <v>252</v>
      </c>
      <c r="F68" s="12" t="s">
        <v>303</v>
      </c>
      <c r="G68" s="11" t="s">
        <v>304</v>
      </c>
      <c r="H68" s="13" t="s">
        <v>305</v>
      </c>
      <c r="I68" s="11" t="s">
        <v>188</v>
      </c>
      <c r="J68" s="11" t="s">
        <v>19</v>
      </c>
      <c r="K68" s="7"/>
    </row>
    <row r="69" spans="1:11" ht="25.95" customHeight="1" x14ac:dyDescent="0.25">
      <c r="A69" s="6">
        <v>66</v>
      </c>
      <c r="B69" s="11" t="s">
        <v>230</v>
      </c>
      <c r="C69" s="7" t="s">
        <v>152</v>
      </c>
      <c r="D69" s="11">
        <v>3</v>
      </c>
      <c r="E69" s="12" t="s">
        <v>306</v>
      </c>
      <c r="F69" s="12" t="s">
        <v>307</v>
      </c>
      <c r="G69" s="11" t="s">
        <v>308</v>
      </c>
      <c r="H69" s="13" t="s">
        <v>309</v>
      </c>
      <c r="I69" s="11" t="s">
        <v>310</v>
      </c>
      <c r="J69" s="11" t="s">
        <v>19</v>
      </c>
      <c r="K69" s="7"/>
    </row>
    <row r="70" spans="1:11" ht="25.95" customHeight="1" x14ac:dyDescent="0.25">
      <c r="A70" s="6">
        <v>67</v>
      </c>
      <c r="B70" s="11" t="s">
        <v>230</v>
      </c>
      <c r="C70" s="11" t="s">
        <v>311</v>
      </c>
      <c r="D70" s="11">
        <v>3</v>
      </c>
      <c r="E70" s="12" t="s">
        <v>312</v>
      </c>
      <c r="F70" s="12" t="s">
        <v>313</v>
      </c>
      <c r="G70" s="11" t="s">
        <v>314</v>
      </c>
      <c r="H70" s="13" t="s">
        <v>315</v>
      </c>
      <c r="I70" s="11" t="s">
        <v>116</v>
      </c>
      <c r="J70" s="11" t="s">
        <v>71</v>
      </c>
      <c r="K70" s="7"/>
    </row>
    <row r="71" spans="1:11" ht="25.95" customHeight="1" x14ac:dyDescent="0.25">
      <c r="A71" s="6">
        <v>68</v>
      </c>
      <c r="B71" s="11" t="s">
        <v>230</v>
      </c>
      <c r="C71" s="11" t="s">
        <v>311</v>
      </c>
      <c r="D71" s="11">
        <v>3</v>
      </c>
      <c r="E71" s="12" t="s">
        <v>316</v>
      </c>
      <c r="F71" s="12" t="s">
        <v>317</v>
      </c>
      <c r="G71" s="11" t="s">
        <v>318</v>
      </c>
      <c r="H71" s="13" t="s">
        <v>319</v>
      </c>
      <c r="I71" s="11" t="s">
        <v>54</v>
      </c>
      <c r="J71" s="11" t="s">
        <v>45</v>
      </c>
      <c r="K71" s="7"/>
    </row>
    <row r="72" spans="1:11" ht="25.95" customHeight="1" x14ac:dyDescent="0.25">
      <c r="A72" s="6">
        <v>69</v>
      </c>
      <c r="B72" s="11" t="s">
        <v>230</v>
      </c>
      <c r="C72" s="11" t="s">
        <v>311</v>
      </c>
      <c r="D72" s="11">
        <v>3</v>
      </c>
      <c r="E72" s="12" t="s">
        <v>320</v>
      </c>
      <c r="F72" s="12" t="s">
        <v>321</v>
      </c>
      <c r="G72" s="11" t="s">
        <v>322</v>
      </c>
      <c r="H72" s="13" t="s">
        <v>323</v>
      </c>
      <c r="I72" s="11" t="s">
        <v>116</v>
      </c>
      <c r="J72" s="11" t="s">
        <v>71</v>
      </c>
      <c r="K72" s="7"/>
    </row>
    <row r="73" spans="1:11" ht="25.95" customHeight="1" x14ac:dyDescent="0.25">
      <c r="A73" s="6">
        <v>70</v>
      </c>
      <c r="B73" s="11" t="s">
        <v>230</v>
      </c>
      <c r="C73" s="11" t="s">
        <v>311</v>
      </c>
      <c r="D73" s="11">
        <v>3</v>
      </c>
      <c r="E73" s="12" t="s">
        <v>256</v>
      </c>
      <c r="F73" s="12" t="s">
        <v>324</v>
      </c>
      <c r="G73" s="11" t="s">
        <v>325</v>
      </c>
      <c r="H73" s="13" t="s">
        <v>326</v>
      </c>
      <c r="I73" s="11" t="s">
        <v>188</v>
      </c>
      <c r="J73" s="11" t="s">
        <v>19</v>
      </c>
      <c r="K73" s="7"/>
    </row>
    <row r="74" spans="1:11" ht="25.95" customHeight="1" x14ac:dyDescent="0.25">
      <c r="A74" s="6">
        <v>71</v>
      </c>
      <c r="B74" s="11" t="s">
        <v>230</v>
      </c>
      <c r="C74" s="11" t="s">
        <v>311</v>
      </c>
      <c r="D74" s="11">
        <v>3</v>
      </c>
      <c r="E74" s="12" t="s">
        <v>252</v>
      </c>
      <c r="F74" s="12" t="s">
        <v>327</v>
      </c>
      <c r="G74" s="11" t="s">
        <v>328</v>
      </c>
      <c r="H74" s="13" t="s">
        <v>329</v>
      </c>
      <c r="I74" s="11" t="s">
        <v>188</v>
      </c>
      <c r="J74" s="11" t="s">
        <v>19</v>
      </c>
      <c r="K74" s="7"/>
    </row>
    <row r="75" spans="1:11" ht="25.95" customHeight="1" x14ac:dyDescent="0.25">
      <c r="A75" s="6">
        <v>72</v>
      </c>
      <c r="B75" s="11" t="s">
        <v>230</v>
      </c>
      <c r="C75" s="11" t="s">
        <v>311</v>
      </c>
      <c r="D75" s="11">
        <v>3</v>
      </c>
      <c r="E75" s="12" t="s">
        <v>270</v>
      </c>
      <c r="F75" s="12" t="s">
        <v>330</v>
      </c>
      <c r="G75" s="11" t="s">
        <v>331</v>
      </c>
      <c r="H75" s="13" t="s">
        <v>332</v>
      </c>
      <c r="I75" s="11" t="s">
        <v>116</v>
      </c>
      <c r="J75" s="11" t="s">
        <v>71</v>
      </c>
      <c r="K75" s="7"/>
    </row>
    <row r="76" spans="1:11" ht="25.95" customHeight="1" x14ac:dyDescent="0.25">
      <c r="A76" s="6">
        <v>73</v>
      </c>
      <c r="B76" s="11" t="s">
        <v>230</v>
      </c>
      <c r="C76" s="11" t="s">
        <v>311</v>
      </c>
      <c r="D76" s="11">
        <v>3</v>
      </c>
      <c r="E76" s="12" t="s">
        <v>333</v>
      </c>
      <c r="F76" s="12" t="s">
        <v>334</v>
      </c>
      <c r="G76" s="11" t="s">
        <v>335</v>
      </c>
      <c r="H76" s="13" t="s">
        <v>336</v>
      </c>
      <c r="I76" s="11" t="s">
        <v>80</v>
      </c>
      <c r="J76" s="11" t="s">
        <v>19</v>
      </c>
      <c r="K76" s="7"/>
    </row>
    <row r="77" spans="1:11" ht="25.95" customHeight="1" x14ac:dyDescent="0.25">
      <c r="A77" s="6">
        <v>74</v>
      </c>
      <c r="B77" s="11" t="s">
        <v>230</v>
      </c>
      <c r="C77" s="11" t="s">
        <v>311</v>
      </c>
      <c r="D77" s="11">
        <v>3</v>
      </c>
      <c r="E77" s="12" t="s">
        <v>337</v>
      </c>
      <c r="F77" s="12" t="s">
        <v>338</v>
      </c>
      <c r="G77" s="11" t="s">
        <v>339</v>
      </c>
      <c r="H77" s="13" t="s">
        <v>340</v>
      </c>
      <c r="I77" s="11" t="s">
        <v>243</v>
      </c>
      <c r="J77" s="11" t="s">
        <v>66</v>
      </c>
      <c r="K77" s="7"/>
    </row>
    <row r="78" spans="1:11" ht="25.95" customHeight="1" x14ac:dyDescent="0.25">
      <c r="A78" s="6">
        <v>75</v>
      </c>
      <c r="B78" s="11" t="s">
        <v>230</v>
      </c>
      <c r="C78" s="11" t="s">
        <v>341</v>
      </c>
      <c r="D78" s="11">
        <v>3</v>
      </c>
      <c r="E78" s="12" t="s">
        <v>342</v>
      </c>
      <c r="F78" s="12" t="s">
        <v>343</v>
      </c>
      <c r="G78" s="11" t="s">
        <v>344</v>
      </c>
      <c r="H78" s="13" t="s">
        <v>345</v>
      </c>
      <c r="I78" s="11" t="s">
        <v>346</v>
      </c>
      <c r="J78" s="11" t="s">
        <v>45</v>
      </c>
      <c r="K78" s="7"/>
    </row>
    <row r="79" spans="1:11" ht="25.95" customHeight="1" x14ac:dyDescent="0.25">
      <c r="A79" s="6">
        <v>76</v>
      </c>
      <c r="B79" s="11" t="s">
        <v>230</v>
      </c>
      <c r="C79" s="11" t="s">
        <v>341</v>
      </c>
      <c r="D79" s="11">
        <v>3</v>
      </c>
      <c r="E79" s="12" t="s">
        <v>347</v>
      </c>
      <c r="F79" s="12" t="s">
        <v>348</v>
      </c>
      <c r="G79" s="11" t="s">
        <v>349</v>
      </c>
      <c r="H79" s="13" t="s">
        <v>350</v>
      </c>
      <c r="I79" s="11" t="s">
        <v>89</v>
      </c>
      <c r="J79" s="11" t="s">
        <v>45</v>
      </c>
      <c r="K79" s="7"/>
    </row>
    <row r="80" spans="1:11" ht="25.95" customHeight="1" x14ac:dyDescent="0.25">
      <c r="A80" s="6">
        <v>77</v>
      </c>
      <c r="B80" s="11" t="s">
        <v>230</v>
      </c>
      <c r="C80" s="11" t="s">
        <v>341</v>
      </c>
      <c r="D80" s="11">
        <v>3</v>
      </c>
      <c r="E80" s="12" t="s">
        <v>351</v>
      </c>
      <c r="F80" s="12" t="s">
        <v>352</v>
      </c>
      <c r="G80" s="11" t="s">
        <v>353</v>
      </c>
      <c r="H80" s="13" t="s">
        <v>354</v>
      </c>
      <c r="I80" s="11" t="s">
        <v>355</v>
      </c>
      <c r="J80" s="11" t="s">
        <v>45</v>
      </c>
      <c r="K80" s="7"/>
    </row>
    <row r="81" spans="1:11" ht="25.95" customHeight="1" x14ac:dyDescent="0.25">
      <c r="A81" s="6">
        <v>78</v>
      </c>
      <c r="B81" s="11" t="s">
        <v>230</v>
      </c>
      <c r="C81" s="11" t="s">
        <v>341</v>
      </c>
      <c r="D81" s="11">
        <v>3</v>
      </c>
      <c r="E81" s="12" t="s">
        <v>347</v>
      </c>
      <c r="F81" s="12" t="s">
        <v>356</v>
      </c>
      <c r="G81" s="11" t="s">
        <v>357</v>
      </c>
      <c r="H81" s="13" t="s">
        <v>358</v>
      </c>
      <c r="I81" s="11" t="s">
        <v>359</v>
      </c>
      <c r="J81" s="11" t="s">
        <v>45</v>
      </c>
      <c r="K81" s="7"/>
    </row>
    <row r="82" spans="1:11" ht="25.95" customHeight="1" x14ac:dyDescent="0.25">
      <c r="A82" s="6">
        <v>79</v>
      </c>
      <c r="B82" s="11" t="s">
        <v>230</v>
      </c>
      <c r="C82" s="11" t="s">
        <v>360</v>
      </c>
      <c r="D82" s="11">
        <v>3</v>
      </c>
      <c r="E82" s="12" t="s">
        <v>361</v>
      </c>
      <c r="F82" s="12" t="s">
        <v>362</v>
      </c>
      <c r="G82" s="11" t="s">
        <v>363</v>
      </c>
      <c r="H82" s="13" t="s">
        <v>364</v>
      </c>
      <c r="I82" s="11" t="s">
        <v>80</v>
      </c>
      <c r="J82" s="11" t="s">
        <v>365</v>
      </c>
      <c r="K82" s="7"/>
    </row>
    <row r="83" spans="1:11" ht="25.95" customHeight="1" x14ac:dyDescent="0.25">
      <c r="A83" s="6">
        <v>80</v>
      </c>
      <c r="B83" s="11" t="s">
        <v>230</v>
      </c>
      <c r="C83" s="11" t="s">
        <v>360</v>
      </c>
      <c r="D83" s="11">
        <v>3</v>
      </c>
      <c r="E83" s="12" t="s">
        <v>366</v>
      </c>
      <c r="F83" s="12" t="s">
        <v>367</v>
      </c>
      <c r="G83" s="11" t="s">
        <v>368</v>
      </c>
      <c r="H83" s="13" t="s">
        <v>369</v>
      </c>
      <c r="I83" s="11" t="s">
        <v>89</v>
      </c>
      <c r="J83" s="11" t="s">
        <v>45</v>
      </c>
      <c r="K83" s="7"/>
    </row>
    <row r="84" spans="1:11" ht="25.95" customHeight="1" x14ac:dyDescent="0.25">
      <c r="A84" s="6">
        <v>81</v>
      </c>
      <c r="B84" s="11" t="s">
        <v>230</v>
      </c>
      <c r="C84" s="11" t="s">
        <v>360</v>
      </c>
      <c r="D84" s="11">
        <v>3</v>
      </c>
      <c r="E84" s="12" t="s">
        <v>370</v>
      </c>
      <c r="F84" s="12" t="s">
        <v>371</v>
      </c>
      <c r="G84" s="11" t="s">
        <v>372</v>
      </c>
      <c r="H84" s="13" t="s">
        <v>373</v>
      </c>
      <c r="I84" s="11" t="s">
        <v>299</v>
      </c>
      <c r="J84" s="11" t="s">
        <v>71</v>
      </c>
      <c r="K84" s="7"/>
    </row>
    <row r="85" spans="1:11" ht="25.95" customHeight="1" x14ac:dyDescent="0.25">
      <c r="A85" s="6">
        <v>82</v>
      </c>
      <c r="B85" s="11" t="s">
        <v>230</v>
      </c>
      <c r="C85" s="11" t="s">
        <v>360</v>
      </c>
      <c r="D85" s="11">
        <v>3</v>
      </c>
      <c r="E85" s="12" t="s">
        <v>374</v>
      </c>
      <c r="F85" s="12" t="s">
        <v>375</v>
      </c>
      <c r="G85" s="11" t="s">
        <v>376</v>
      </c>
      <c r="H85" s="13" t="s">
        <v>377</v>
      </c>
      <c r="I85" s="11" t="s">
        <v>299</v>
      </c>
      <c r="J85" s="11" t="s">
        <v>71</v>
      </c>
      <c r="K85" s="7"/>
    </row>
    <row r="86" spans="1:11" ht="25.95" customHeight="1" x14ac:dyDescent="0.25">
      <c r="A86" s="6">
        <v>83</v>
      </c>
      <c r="B86" s="11" t="s">
        <v>230</v>
      </c>
      <c r="C86" s="11" t="s">
        <v>360</v>
      </c>
      <c r="D86" s="11">
        <v>3</v>
      </c>
      <c r="E86" s="12" t="s">
        <v>378</v>
      </c>
      <c r="F86" s="12" t="s">
        <v>379</v>
      </c>
      <c r="G86" s="11" t="s">
        <v>380</v>
      </c>
      <c r="H86" s="13" t="s">
        <v>381</v>
      </c>
      <c r="I86" s="11" t="s">
        <v>174</v>
      </c>
      <c r="J86" s="13" t="s">
        <v>382</v>
      </c>
      <c r="K86" s="7"/>
    </row>
    <row r="87" spans="1:11" ht="25.95" customHeight="1" x14ac:dyDescent="0.25">
      <c r="A87" s="6">
        <v>84</v>
      </c>
      <c r="B87" s="11" t="s">
        <v>230</v>
      </c>
      <c r="C87" s="11" t="s">
        <v>360</v>
      </c>
      <c r="D87" s="11">
        <v>3</v>
      </c>
      <c r="E87" s="12" t="s">
        <v>252</v>
      </c>
      <c r="F87" s="12" t="s">
        <v>383</v>
      </c>
      <c r="G87" s="11" t="s">
        <v>384</v>
      </c>
      <c r="H87" s="13" t="s">
        <v>385</v>
      </c>
      <c r="I87" s="11" t="s">
        <v>188</v>
      </c>
      <c r="J87" s="11" t="s">
        <v>19</v>
      </c>
      <c r="K87" s="7"/>
    </row>
    <row r="88" spans="1:11" ht="25.95" customHeight="1" x14ac:dyDescent="0.25">
      <c r="A88" s="6">
        <v>85</v>
      </c>
      <c r="B88" s="11" t="s">
        <v>230</v>
      </c>
      <c r="C88" s="11" t="s">
        <v>360</v>
      </c>
      <c r="D88" s="11">
        <v>3</v>
      </c>
      <c r="E88" s="12" t="s">
        <v>386</v>
      </c>
      <c r="F88" s="12" t="s">
        <v>387</v>
      </c>
      <c r="G88" s="11" t="s">
        <v>388</v>
      </c>
      <c r="H88" s="13" t="s">
        <v>389</v>
      </c>
      <c r="I88" s="11" t="s">
        <v>188</v>
      </c>
      <c r="J88" s="11" t="s">
        <v>19</v>
      </c>
      <c r="K88" s="7"/>
    </row>
    <row r="89" spans="1:11" ht="25.95" customHeight="1" x14ac:dyDescent="0.25">
      <c r="A89" s="6">
        <v>86</v>
      </c>
      <c r="B89" s="11" t="s">
        <v>230</v>
      </c>
      <c r="C89" s="11" t="s">
        <v>360</v>
      </c>
      <c r="D89" s="11">
        <v>3</v>
      </c>
      <c r="E89" s="12" t="s">
        <v>390</v>
      </c>
      <c r="F89" s="12" t="s">
        <v>391</v>
      </c>
      <c r="G89" s="11" t="s">
        <v>392</v>
      </c>
      <c r="H89" s="13" t="s">
        <v>393</v>
      </c>
      <c r="I89" s="11" t="s">
        <v>394</v>
      </c>
      <c r="J89" s="11" t="s">
        <v>71</v>
      </c>
      <c r="K89" s="7"/>
    </row>
    <row r="90" spans="1:11" ht="25.95" customHeight="1" x14ac:dyDescent="0.25">
      <c r="A90" s="6">
        <v>87</v>
      </c>
      <c r="B90" s="11" t="s">
        <v>230</v>
      </c>
      <c r="C90" s="11" t="s">
        <v>395</v>
      </c>
      <c r="D90" s="11">
        <v>3</v>
      </c>
      <c r="E90" s="12" t="s">
        <v>396</v>
      </c>
      <c r="F90" s="12" t="s">
        <v>397</v>
      </c>
      <c r="G90" s="11" t="s">
        <v>398</v>
      </c>
      <c r="H90" s="13" t="s">
        <v>399</v>
      </c>
      <c r="I90" s="11" t="s">
        <v>80</v>
      </c>
      <c r="J90" s="11" t="s">
        <v>80</v>
      </c>
      <c r="K90" s="7"/>
    </row>
    <row r="91" spans="1:11" ht="25.95" customHeight="1" x14ac:dyDescent="0.25">
      <c r="A91" s="6">
        <v>88</v>
      </c>
      <c r="B91" s="11" t="s">
        <v>230</v>
      </c>
      <c r="C91" s="11" t="s">
        <v>395</v>
      </c>
      <c r="D91" s="11">
        <v>3</v>
      </c>
      <c r="E91" s="12" t="s">
        <v>400</v>
      </c>
      <c r="F91" s="12" t="s">
        <v>401</v>
      </c>
      <c r="G91" s="11" t="s">
        <v>402</v>
      </c>
      <c r="H91" s="13" t="s">
        <v>403</v>
      </c>
      <c r="I91" s="11" t="s">
        <v>404</v>
      </c>
      <c r="J91" s="11" t="s">
        <v>19</v>
      </c>
      <c r="K91" s="7"/>
    </row>
    <row r="92" spans="1:11" ht="25.95" customHeight="1" x14ac:dyDescent="0.25">
      <c r="A92" s="6">
        <v>89</v>
      </c>
      <c r="B92" s="7" t="s">
        <v>405</v>
      </c>
      <c r="C92" s="7" t="s">
        <v>341</v>
      </c>
      <c r="D92" s="7">
        <v>3</v>
      </c>
      <c r="E92" s="8" t="s">
        <v>406</v>
      </c>
      <c r="F92" s="8" t="s">
        <v>407</v>
      </c>
      <c r="G92" s="7" t="s">
        <v>408</v>
      </c>
      <c r="H92" s="7" t="s">
        <v>409</v>
      </c>
      <c r="I92" s="7" t="s">
        <v>410</v>
      </c>
      <c r="J92" s="7" t="s">
        <v>66</v>
      </c>
      <c r="K92" s="7"/>
    </row>
    <row r="93" spans="1:11" ht="25.95" customHeight="1" x14ac:dyDescent="0.25">
      <c r="A93" s="6">
        <v>90</v>
      </c>
      <c r="B93" s="7" t="s">
        <v>405</v>
      </c>
      <c r="C93" s="7" t="s">
        <v>341</v>
      </c>
      <c r="D93" s="7">
        <v>3</v>
      </c>
      <c r="E93" s="8" t="s">
        <v>411</v>
      </c>
      <c r="F93" s="8" t="s">
        <v>412</v>
      </c>
      <c r="G93" s="7" t="s">
        <v>413</v>
      </c>
      <c r="H93" s="7" t="s">
        <v>414</v>
      </c>
      <c r="I93" s="7" t="s">
        <v>415</v>
      </c>
      <c r="J93" s="7" t="s">
        <v>66</v>
      </c>
      <c r="K93" s="7"/>
    </row>
    <row r="94" spans="1:11" ht="25.95" customHeight="1" x14ac:dyDescent="0.25">
      <c r="A94" s="6">
        <v>91</v>
      </c>
      <c r="B94" s="10" t="s">
        <v>416</v>
      </c>
      <c r="C94" s="7" t="s">
        <v>101</v>
      </c>
      <c r="D94" s="7">
        <v>3</v>
      </c>
      <c r="E94" s="9" t="s">
        <v>417</v>
      </c>
      <c r="F94" s="9" t="s">
        <v>418</v>
      </c>
      <c r="G94" s="10" t="s">
        <v>419</v>
      </c>
      <c r="H94" s="7" t="s">
        <v>420</v>
      </c>
      <c r="I94" s="10" t="s">
        <v>421</v>
      </c>
      <c r="J94" s="10" t="s">
        <v>45</v>
      </c>
      <c r="K94" s="7"/>
    </row>
    <row r="95" spans="1:11" ht="25.95" customHeight="1" x14ac:dyDescent="0.25">
      <c r="A95" s="6">
        <v>92</v>
      </c>
      <c r="B95" s="14" t="s">
        <v>416</v>
      </c>
      <c r="C95" s="7" t="s">
        <v>101</v>
      </c>
      <c r="D95" s="7">
        <v>3</v>
      </c>
      <c r="E95" s="9" t="s">
        <v>422</v>
      </c>
      <c r="F95" s="9" t="s">
        <v>423</v>
      </c>
      <c r="G95" s="14" t="s">
        <v>424</v>
      </c>
      <c r="H95" s="7" t="s">
        <v>425</v>
      </c>
      <c r="I95" s="14" t="s">
        <v>426</v>
      </c>
      <c r="J95" s="14" t="s">
        <v>19</v>
      </c>
      <c r="K95" s="7"/>
    </row>
    <row r="96" spans="1:11" ht="25.95" customHeight="1" x14ac:dyDescent="0.25">
      <c r="A96" s="6">
        <v>93</v>
      </c>
      <c r="B96" s="10" t="s">
        <v>416</v>
      </c>
      <c r="C96" s="7" t="s">
        <v>101</v>
      </c>
      <c r="D96" s="7">
        <v>3</v>
      </c>
      <c r="E96" s="9" t="s">
        <v>427</v>
      </c>
      <c r="F96" s="9" t="s">
        <v>428</v>
      </c>
      <c r="G96" s="10" t="s">
        <v>429</v>
      </c>
      <c r="H96" s="7" t="s">
        <v>430</v>
      </c>
      <c r="I96" s="10" t="s">
        <v>426</v>
      </c>
      <c r="J96" s="10" t="s">
        <v>19</v>
      </c>
      <c r="K96" s="7"/>
    </row>
    <row r="97" spans="1:11" ht="25.95" customHeight="1" x14ac:dyDescent="0.25">
      <c r="A97" s="6">
        <v>94</v>
      </c>
      <c r="B97" s="10" t="s">
        <v>416</v>
      </c>
      <c r="C97" s="7" t="s">
        <v>101</v>
      </c>
      <c r="D97" s="7">
        <v>3</v>
      </c>
      <c r="E97" s="9" t="s">
        <v>422</v>
      </c>
      <c r="F97" s="9" t="s">
        <v>431</v>
      </c>
      <c r="G97" s="10" t="s">
        <v>432</v>
      </c>
      <c r="H97" s="7" t="s">
        <v>433</v>
      </c>
      <c r="I97" s="10" t="s">
        <v>434</v>
      </c>
      <c r="J97" s="10" t="s">
        <v>19</v>
      </c>
      <c r="K97" s="7"/>
    </row>
    <row r="98" spans="1:11" ht="25.95" customHeight="1" x14ac:dyDescent="0.25">
      <c r="A98" s="6">
        <v>95</v>
      </c>
      <c r="B98" s="10" t="s">
        <v>416</v>
      </c>
      <c r="C98" s="7" t="s">
        <v>101</v>
      </c>
      <c r="D98" s="7">
        <v>3</v>
      </c>
      <c r="E98" s="9" t="s">
        <v>435</v>
      </c>
      <c r="F98" s="9" t="s">
        <v>436</v>
      </c>
      <c r="G98" s="10" t="s">
        <v>437</v>
      </c>
      <c r="H98" s="7" t="s">
        <v>438</v>
      </c>
      <c r="I98" s="10" t="s">
        <v>439</v>
      </c>
      <c r="J98" s="10" t="s">
        <v>19</v>
      </c>
      <c r="K98" s="7"/>
    </row>
    <row r="99" spans="1:11" ht="25.95" customHeight="1" x14ac:dyDescent="0.25">
      <c r="A99" s="6">
        <v>96</v>
      </c>
      <c r="B99" s="10" t="s">
        <v>416</v>
      </c>
      <c r="C99" s="7" t="s">
        <v>101</v>
      </c>
      <c r="D99" s="7">
        <v>3</v>
      </c>
      <c r="E99" s="9" t="s">
        <v>440</v>
      </c>
      <c r="F99" s="9" t="s">
        <v>441</v>
      </c>
      <c r="G99" s="10" t="s">
        <v>442</v>
      </c>
      <c r="H99" s="7" t="s">
        <v>443</v>
      </c>
      <c r="I99" s="10" t="s">
        <v>434</v>
      </c>
      <c r="J99" s="10" t="s">
        <v>19</v>
      </c>
      <c r="K99" s="7"/>
    </row>
    <row r="100" spans="1:11" ht="25.95" customHeight="1" x14ac:dyDescent="0.25">
      <c r="A100" s="6">
        <v>97</v>
      </c>
      <c r="B100" s="7" t="s">
        <v>416</v>
      </c>
      <c r="C100" s="7" t="s">
        <v>444</v>
      </c>
      <c r="D100" s="7">
        <v>3</v>
      </c>
      <c r="E100" s="9" t="s">
        <v>445</v>
      </c>
      <c r="F100" s="9" t="s">
        <v>446</v>
      </c>
      <c r="G100" s="10" t="s">
        <v>447</v>
      </c>
      <c r="H100" s="10" t="s">
        <v>448</v>
      </c>
      <c r="I100" s="10" t="s">
        <v>449</v>
      </c>
      <c r="J100" s="7" t="s">
        <v>19</v>
      </c>
      <c r="K100" s="7"/>
    </row>
    <row r="101" spans="1:11" ht="25.95" customHeight="1" x14ac:dyDescent="0.25">
      <c r="A101" s="6">
        <v>98</v>
      </c>
      <c r="B101" s="7" t="s">
        <v>416</v>
      </c>
      <c r="C101" s="7" t="s">
        <v>444</v>
      </c>
      <c r="D101" s="7">
        <v>3</v>
      </c>
      <c r="E101" s="9" t="s">
        <v>450</v>
      </c>
      <c r="F101" s="9" t="s">
        <v>451</v>
      </c>
      <c r="G101" s="10" t="s">
        <v>452</v>
      </c>
      <c r="H101" s="10" t="s">
        <v>453</v>
      </c>
      <c r="I101" s="10" t="s">
        <v>454</v>
      </c>
      <c r="J101" s="7" t="s">
        <v>19</v>
      </c>
      <c r="K101" s="7"/>
    </row>
    <row r="102" spans="1:11" ht="25.95" customHeight="1" x14ac:dyDescent="0.25">
      <c r="A102" s="6">
        <v>99</v>
      </c>
      <c r="B102" s="7" t="s">
        <v>455</v>
      </c>
      <c r="C102" s="7" t="s">
        <v>456</v>
      </c>
      <c r="D102" s="7">
        <v>3</v>
      </c>
      <c r="E102" s="8" t="s">
        <v>457</v>
      </c>
      <c r="F102" s="8" t="s">
        <v>458</v>
      </c>
      <c r="G102" s="7" t="s">
        <v>459</v>
      </c>
      <c r="H102" s="7" t="s">
        <v>460</v>
      </c>
      <c r="I102" s="7" t="s">
        <v>80</v>
      </c>
      <c r="J102" s="7" t="s">
        <v>19</v>
      </c>
      <c r="K102" s="7"/>
    </row>
    <row r="103" spans="1:11" ht="25.95" customHeight="1" x14ac:dyDescent="0.25">
      <c r="A103" s="6">
        <v>100</v>
      </c>
      <c r="B103" s="7" t="s">
        <v>455</v>
      </c>
      <c r="C103" s="7" t="s">
        <v>456</v>
      </c>
      <c r="D103" s="7">
        <v>3</v>
      </c>
      <c r="E103" s="8" t="s">
        <v>457</v>
      </c>
      <c r="F103" s="8" t="s">
        <v>461</v>
      </c>
      <c r="G103" s="7" t="s">
        <v>462</v>
      </c>
      <c r="H103" s="7" t="s">
        <v>463</v>
      </c>
      <c r="I103" s="7" t="s">
        <v>80</v>
      </c>
      <c r="J103" s="7" t="s">
        <v>19</v>
      </c>
      <c r="K103" s="7"/>
    </row>
    <row r="104" spans="1:11" ht="25.95" customHeight="1" x14ac:dyDescent="0.25">
      <c r="A104" s="6">
        <v>101</v>
      </c>
      <c r="B104" s="15" t="s">
        <v>455</v>
      </c>
      <c r="C104" s="15" t="s">
        <v>164</v>
      </c>
      <c r="D104" s="15">
        <v>3</v>
      </c>
      <c r="E104" s="16" t="s">
        <v>464</v>
      </c>
      <c r="F104" s="16" t="s">
        <v>465</v>
      </c>
      <c r="G104" s="15" t="s">
        <v>466</v>
      </c>
      <c r="H104" s="7" t="s">
        <v>467</v>
      </c>
      <c r="I104" s="7" t="s">
        <v>468</v>
      </c>
      <c r="J104" s="15" t="s">
        <v>45</v>
      </c>
      <c r="K104" s="7"/>
    </row>
    <row r="105" spans="1:11" ht="25.95" customHeight="1" x14ac:dyDescent="0.25">
      <c r="A105" s="6">
        <v>102</v>
      </c>
      <c r="B105" s="15" t="s">
        <v>455</v>
      </c>
      <c r="C105" s="15" t="s">
        <v>164</v>
      </c>
      <c r="D105" s="15">
        <v>3</v>
      </c>
      <c r="E105" s="16" t="s">
        <v>469</v>
      </c>
      <c r="F105" s="16" t="s">
        <v>470</v>
      </c>
      <c r="G105" s="15" t="s">
        <v>471</v>
      </c>
      <c r="H105" s="7" t="s">
        <v>472</v>
      </c>
      <c r="I105" s="7" t="s">
        <v>473</v>
      </c>
      <c r="J105" s="15" t="s">
        <v>71</v>
      </c>
      <c r="K105" s="7"/>
    </row>
    <row r="106" spans="1:11" ht="25.95" customHeight="1" x14ac:dyDescent="0.25">
      <c r="A106" s="6">
        <v>103</v>
      </c>
      <c r="B106" s="15" t="s">
        <v>455</v>
      </c>
      <c r="C106" s="15" t="s">
        <v>164</v>
      </c>
      <c r="D106" s="15">
        <v>3</v>
      </c>
      <c r="E106" s="16" t="s">
        <v>469</v>
      </c>
      <c r="F106" s="16" t="s">
        <v>474</v>
      </c>
      <c r="G106" s="15" t="s">
        <v>475</v>
      </c>
      <c r="H106" s="7" t="s">
        <v>476</v>
      </c>
      <c r="I106" s="7" t="s">
        <v>473</v>
      </c>
      <c r="J106" s="15" t="s">
        <v>71</v>
      </c>
      <c r="K106" s="7"/>
    </row>
    <row r="107" spans="1:11" ht="25.95" customHeight="1" x14ac:dyDescent="0.25">
      <c r="A107" s="6">
        <v>104</v>
      </c>
      <c r="B107" s="15" t="s">
        <v>455</v>
      </c>
      <c r="C107" s="15" t="s">
        <v>164</v>
      </c>
      <c r="D107" s="15">
        <v>3</v>
      </c>
      <c r="E107" s="16" t="s">
        <v>477</v>
      </c>
      <c r="F107" s="16" t="s">
        <v>478</v>
      </c>
      <c r="G107" s="15" t="s">
        <v>479</v>
      </c>
      <c r="H107" s="7" t="s">
        <v>480</v>
      </c>
      <c r="I107" s="7" t="s">
        <v>80</v>
      </c>
      <c r="J107" s="15" t="s">
        <v>19</v>
      </c>
      <c r="K107" s="7"/>
    </row>
    <row r="108" spans="1:11" ht="25.95" customHeight="1" x14ac:dyDescent="0.25">
      <c r="A108" s="6">
        <v>105</v>
      </c>
      <c r="B108" s="15" t="s">
        <v>455</v>
      </c>
      <c r="C108" s="15" t="s">
        <v>164</v>
      </c>
      <c r="D108" s="15">
        <v>3</v>
      </c>
      <c r="E108" s="16" t="s">
        <v>481</v>
      </c>
      <c r="F108" s="16" t="s">
        <v>482</v>
      </c>
      <c r="G108" s="15" t="s">
        <v>483</v>
      </c>
      <c r="H108" s="7" t="s">
        <v>484</v>
      </c>
      <c r="I108" s="7" t="s">
        <v>80</v>
      </c>
      <c r="J108" s="15" t="s">
        <v>19</v>
      </c>
      <c r="K108" s="7"/>
    </row>
    <row r="109" spans="1:11" ht="25.95" customHeight="1" x14ac:dyDescent="0.25">
      <c r="A109" s="6">
        <v>106</v>
      </c>
      <c r="B109" s="7" t="s">
        <v>416</v>
      </c>
      <c r="C109" s="7" t="s">
        <v>485</v>
      </c>
      <c r="D109" s="7">
        <v>3</v>
      </c>
      <c r="E109" s="8" t="s">
        <v>486</v>
      </c>
      <c r="F109" s="8" t="s">
        <v>487</v>
      </c>
      <c r="G109" s="7" t="s">
        <v>488</v>
      </c>
      <c r="H109" s="7" t="s">
        <v>489</v>
      </c>
      <c r="I109" s="6" t="s">
        <v>490</v>
      </c>
      <c r="J109" s="6" t="s">
        <v>66</v>
      </c>
      <c r="K109" s="7"/>
    </row>
    <row r="110" spans="1:11" ht="25.95" customHeight="1" x14ac:dyDescent="0.25">
      <c r="A110" s="6">
        <v>107</v>
      </c>
      <c r="B110" s="7" t="s">
        <v>416</v>
      </c>
      <c r="C110" s="7" t="s">
        <v>485</v>
      </c>
      <c r="D110" s="7">
        <v>3</v>
      </c>
      <c r="E110" s="8" t="s">
        <v>435</v>
      </c>
      <c r="F110" s="8" t="s">
        <v>491</v>
      </c>
      <c r="G110" s="7" t="s">
        <v>492</v>
      </c>
      <c r="H110" s="7" t="s">
        <v>493</v>
      </c>
      <c r="I110" s="7" t="s">
        <v>454</v>
      </c>
      <c r="J110" s="7" t="s">
        <v>19</v>
      </c>
      <c r="K110" s="7"/>
    </row>
    <row r="111" spans="1:11" ht="25.95" customHeight="1" x14ac:dyDescent="0.25">
      <c r="A111" s="6">
        <v>108</v>
      </c>
      <c r="B111" s="10" t="s">
        <v>494</v>
      </c>
      <c r="C111" s="10" t="s">
        <v>101</v>
      </c>
      <c r="D111" s="10">
        <v>3</v>
      </c>
      <c r="E111" s="9" t="s">
        <v>495</v>
      </c>
      <c r="F111" s="9" t="s">
        <v>496</v>
      </c>
      <c r="G111" s="10" t="s">
        <v>497</v>
      </c>
      <c r="H111" s="10" t="s">
        <v>498</v>
      </c>
      <c r="I111" s="10" t="s">
        <v>49</v>
      </c>
      <c r="J111" s="10" t="s">
        <v>290</v>
      </c>
      <c r="K111" s="7"/>
    </row>
    <row r="112" spans="1:11" ht="25.95" customHeight="1" x14ac:dyDescent="0.25">
      <c r="A112" s="6">
        <v>109</v>
      </c>
      <c r="B112" s="10" t="s">
        <v>494</v>
      </c>
      <c r="C112" s="10" t="s">
        <v>101</v>
      </c>
      <c r="D112" s="10">
        <v>3</v>
      </c>
      <c r="E112" s="9" t="s">
        <v>499</v>
      </c>
      <c r="F112" s="9" t="s">
        <v>500</v>
      </c>
      <c r="G112" s="10" t="s">
        <v>501</v>
      </c>
      <c r="H112" s="10" t="s">
        <v>502</v>
      </c>
      <c r="I112" s="10" t="s">
        <v>229</v>
      </c>
      <c r="J112" s="10" t="s">
        <v>71</v>
      </c>
      <c r="K112" s="7"/>
    </row>
    <row r="113" spans="1:11" ht="25.95" customHeight="1" x14ac:dyDescent="0.25">
      <c r="A113" s="6">
        <v>110</v>
      </c>
      <c r="B113" s="10" t="s">
        <v>494</v>
      </c>
      <c r="C113" s="10" t="s">
        <v>101</v>
      </c>
      <c r="D113" s="10">
        <v>3</v>
      </c>
      <c r="E113" s="9" t="s">
        <v>503</v>
      </c>
      <c r="F113" s="9" t="s">
        <v>504</v>
      </c>
      <c r="G113" s="10" t="s">
        <v>505</v>
      </c>
      <c r="H113" s="10" t="s">
        <v>506</v>
      </c>
      <c r="I113" s="10" t="s">
        <v>85</v>
      </c>
      <c r="J113" s="10" t="s">
        <v>290</v>
      </c>
      <c r="K113" s="7"/>
    </row>
    <row r="114" spans="1:11" ht="25.95" customHeight="1" x14ac:dyDescent="0.25">
      <c r="A114" s="6">
        <v>111</v>
      </c>
      <c r="B114" s="10" t="s">
        <v>494</v>
      </c>
      <c r="C114" s="10" t="s">
        <v>101</v>
      </c>
      <c r="D114" s="10">
        <v>3</v>
      </c>
      <c r="E114" s="9" t="s">
        <v>507</v>
      </c>
      <c r="F114" s="9" t="s">
        <v>508</v>
      </c>
      <c r="G114" s="10" t="s">
        <v>509</v>
      </c>
      <c r="H114" s="10" t="s">
        <v>510</v>
      </c>
      <c r="I114" s="10" t="s">
        <v>511</v>
      </c>
      <c r="J114" s="10" t="s">
        <v>290</v>
      </c>
      <c r="K114" s="7"/>
    </row>
    <row r="115" spans="1:11" ht="25.95" customHeight="1" x14ac:dyDescent="0.25">
      <c r="A115" s="6">
        <v>112</v>
      </c>
      <c r="B115" s="10" t="s">
        <v>494</v>
      </c>
      <c r="C115" s="10" t="s">
        <v>101</v>
      </c>
      <c r="D115" s="10">
        <v>3</v>
      </c>
      <c r="E115" s="9" t="s">
        <v>512</v>
      </c>
      <c r="F115" s="9" t="s">
        <v>513</v>
      </c>
      <c r="G115" s="10" t="s">
        <v>514</v>
      </c>
      <c r="H115" s="10" t="s">
        <v>515</v>
      </c>
      <c r="I115" s="10" t="s">
        <v>516</v>
      </c>
      <c r="J115" s="10" t="s">
        <v>45</v>
      </c>
      <c r="K115" s="7"/>
    </row>
    <row r="116" spans="1:11" ht="25.95" customHeight="1" x14ac:dyDescent="0.25">
      <c r="A116" s="6">
        <v>113</v>
      </c>
      <c r="B116" s="10" t="s">
        <v>494</v>
      </c>
      <c r="C116" s="10" t="s">
        <v>517</v>
      </c>
      <c r="D116" s="10">
        <v>3</v>
      </c>
      <c r="E116" s="9" t="s">
        <v>518</v>
      </c>
      <c r="F116" s="9" t="s">
        <v>519</v>
      </c>
      <c r="G116" s="10" t="s">
        <v>520</v>
      </c>
      <c r="H116" s="10" t="s">
        <v>521</v>
      </c>
      <c r="I116" s="10" t="s">
        <v>93</v>
      </c>
      <c r="J116" s="10" t="s">
        <v>71</v>
      </c>
      <c r="K116" s="7"/>
    </row>
    <row r="117" spans="1:11" ht="25.95" customHeight="1" x14ac:dyDescent="0.25">
      <c r="A117" s="6">
        <v>114</v>
      </c>
      <c r="B117" s="10" t="s">
        <v>494</v>
      </c>
      <c r="C117" s="10" t="s">
        <v>517</v>
      </c>
      <c r="D117" s="10">
        <v>3</v>
      </c>
      <c r="E117" s="9" t="s">
        <v>522</v>
      </c>
      <c r="F117" s="9" t="s">
        <v>523</v>
      </c>
      <c r="G117" s="10" t="s">
        <v>524</v>
      </c>
      <c r="H117" s="10" t="s">
        <v>525</v>
      </c>
      <c r="I117" s="10" t="s">
        <v>526</v>
      </c>
      <c r="J117" s="10" t="s">
        <v>45</v>
      </c>
      <c r="K117" s="7"/>
    </row>
    <row r="118" spans="1:11" ht="25.95" customHeight="1" x14ac:dyDescent="0.25">
      <c r="A118" s="6">
        <v>115</v>
      </c>
      <c r="B118" s="10" t="s">
        <v>494</v>
      </c>
      <c r="C118" s="10" t="s">
        <v>527</v>
      </c>
      <c r="D118" s="10">
        <v>3</v>
      </c>
      <c r="E118" s="9" t="s">
        <v>528</v>
      </c>
      <c r="F118" s="9" t="s">
        <v>529</v>
      </c>
      <c r="G118" s="10" t="s">
        <v>530</v>
      </c>
      <c r="H118" s="10" t="s">
        <v>531</v>
      </c>
      <c r="I118" s="10" t="s">
        <v>93</v>
      </c>
      <c r="J118" s="10" t="s">
        <v>45</v>
      </c>
      <c r="K118" s="7"/>
    </row>
    <row r="119" spans="1:11" ht="25.95" customHeight="1" x14ac:dyDescent="0.25">
      <c r="A119" s="6">
        <v>116</v>
      </c>
      <c r="B119" s="10" t="s">
        <v>494</v>
      </c>
      <c r="C119" s="10" t="s">
        <v>527</v>
      </c>
      <c r="D119" s="10">
        <v>3</v>
      </c>
      <c r="E119" s="9" t="s">
        <v>532</v>
      </c>
      <c r="F119" s="9" t="s">
        <v>533</v>
      </c>
      <c r="G119" s="10" t="s">
        <v>534</v>
      </c>
      <c r="H119" s="10" t="s">
        <v>535</v>
      </c>
      <c r="I119" s="10" t="s">
        <v>536</v>
      </c>
      <c r="J119" s="10" t="s">
        <v>45</v>
      </c>
      <c r="K119" s="7"/>
    </row>
    <row r="120" spans="1:11" ht="25.95" customHeight="1" x14ac:dyDescent="0.25">
      <c r="A120" s="6">
        <v>117</v>
      </c>
      <c r="B120" s="10" t="s">
        <v>494</v>
      </c>
      <c r="C120" s="10" t="s">
        <v>537</v>
      </c>
      <c r="D120" s="10">
        <v>3</v>
      </c>
      <c r="E120" s="9" t="s">
        <v>532</v>
      </c>
      <c r="F120" s="9" t="s">
        <v>538</v>
      </c>
      <c r="G120" s="10" t="s">
        <v>539</v>
      </c>
      <c r="H120" s="10" t="s">
        <v>540</v>
      </c>
      <c r="I120" s="10" t="s">
        <v>536</v>
      </c>
      <c r="J120" s="10" t="s">
        <v>290</v>
      </c>
      <c r="K120" s="7"/>
    </row>
    <row r="121" spans="1:11" ht="25.95" customHeight="1" x14ac:dyDescent="0.25">
      <c r="A121" s="6">
        <v>118</v>
      </c>
      <c r="B121" s="10" t="s">
        <v>494</v>
      </c>
      <c r="C121" s="10" t="s">
        <v>537</v>
      </c>
      <c r="D121" s="10">
        <v>3</v>
      </c>
      <c r="E121" s="9" t="s">
        <v>503</v>
      </c>
      <c r="F121" s="9" t="s">
        <v>541</v>
      </c>
      <c r="G121" s="10" t="s">
        <v>542</v>
      </c>
      <c r="H121" s="10" t="s">
        <v>543</v>
      </c>
      <c r="I121" s="10" t="s">
        <v>85</v>
      </c>
      <c r="J121" s="10" t="s">
        <v>290</v>
      </c>
      <c r="K121" s="7"/>
    </row>
    <row r="122" spans="1:11" ht="25.95" customHeight="1" x14ac:dyDescent="0.25">
      <c r="A122" s="6">
        <v>119</v>
      </c>
      <c r="B122" s="10" t="s">
        <v>494</v>
      </c>
      <c r="C122" s="10" t="s">
        <v>537</v>
      </c>
      <c r="D122" s="10">
        <v>3</v>
      </c>
      <c r="E122" s="9" t="s">
        <v>544</v>
      </c>
      <c r="F122" s="9" t="s">
        <v>545</v>
      </c>
      <c r="G122" s="10" t="s">
        <v>546</v>
      </c>
      <c r="H122" s="10" t="s">
        <v>547</v>
      </c>
      <c r="I122" s="10" t="s">
        <v>85</v>
      </c>
      <c r="J122" s="10" t="s">
        <v>290</v>
      </c>
      <c r="K122" s="7"/>
    </row>
    <row r="123" spans="1:11" ht="25.95" customHeight="1" x14ac:dyDescent="0.25">
      <c r="A123" s="6">
        <v>120</v>
      </c>
      <c r="B123" s="10" t="s">
        <v>494</v>
      </c>
      <c r="C123" s="10" t="s">
        <v>537</v>
      </c>
      <c r="D123" s="10">
        <v>3</v>
      </c>
      <c r="E123" s="9" t="s">
        <v>548</v>
      </c>
      <c r="F123" s="9" t="s">
        <v>549</v>
      </c>
      <c r="G123" s="10" t="s">
        <v>550</v>
      </c>
      <c r="H123" s="10" t="s">
        <v>551</v>
      </c>
      <c r="I123" s="10" t="s">
        <v>116</v>
      </c>
      <c r="J123" s="10" t="s">
        <v>71</v>
      </c>
      <c r="K123" s="7"/>
    </row>
    <row r="124" spans="1:11" ht="25.95" customHeight="1" x14ac:dyDescent="0.25">
      <c r="A124" s="6">
        <v>121</v>
      </c>
      <c r="B124" s="10" t="s">
        <v>494</v>
      </c>
      <c r="C124" s="10" t="s">
        <v>537</v>
      </c>
      <c r="D124" s="10">
        <v>3</v>
      </c>
      <c r="E124" s="9" t="s">
        <v>552</v>
      </c>
      <c r="F124" s="9" t="s">
        <v>553</v>
      </c>
      <c r="G124" s="10" t="s">
        <v>554</v>
      </c>
      <c r="H124" s="10" t="s">
        <v>555</v>
      </c>
      <c r="I124" s="10" t="s">
        <v>556</v>
      </c>
      <c r="J124" s="10" t="s">
        <v>71</v>
      </c>
      <c r="K124" s="7"/>
    </row>
    <row r="125" spans="1:11" ht="25.95" customHeight="1" x14ac:dyDescent="0.25">
      <c r="A125" s="6">
        <v>122</v>
      </c>
      <c r="B125" s="10" t="s">
        <v>494</v>
      </c>
      <c r="C125" s="10" t="s">
        <v>537</v>
      </c>
      <c r="D125" s="10">
        <v>3</v>
      </c>
      <c r="E125" s="9" t="s">
        <v>544</v>
      </c>
      <c r="F125" s="9" t="s">
        <v>557</v>
      </c>
      <c r="G125" s="10" t="s">
        <v>558</v>
      </c>
      <c r="H125" s="10" t="s">
        <v>559</v>
      </c>
      <c r="I125" s="10" t="s">
        <v>85</v>
      </c>
      <c r="J125" s="10" t="s">
        <v>19</v>
      </c>
      <c r="K125" s="7"/>
    </row>
    <row r="126" spans="1:11" ht="25.95" customHeight="1" x14ac:dyDescent="0.25">
      <c r="A126" s="6">
        <v>123</v>
      </c>
      <c r="B126" s="10" t="s">
        <v>494</v>
      </c>
      <c r="C126" s="10" t="s">
        <v>537</v>
      </c>
      <c r="D126" s="10">
        <v>3</v>
      </c>
      <c r="E126" s="9" t="s">
        <v>560</v>
      </c>
      <c r="F126" s="9" t="s">
        <v>561</v>
      </c>
      <c r="G126" s="10" t="s">
        <v>562</v>
      </c>
      <c r="H126" s="10" t="s">
        <v>563</v>
      </c>
      <c r="I126" s="10" t="s">
        <v>564</v>
      </c>
      <c r="J126" s="10" t="s">
        <v>66</v>
      </c>
      <c r="K126" s="7"/>
    </row>
    <row r="127" spans="1:11" ht="25.95" customHeight="1" x14ac:dyDescent="0.25">
      <c r="A127" s="6">
        <v>124</v>
      </c>
      <c r="B127" s="10" t="s">
        <v>494</v>
      </c>
      <c r="C127" s="10" t="s">
        <v>537</v>
      </c>
      <c r="D127" s="10">
        <v>3</v>
      </c>
      <c r="E127" s="9" t="s">
        <v>503</v>
      </c>
      <c r="F127" s="9" t="s">
        <v>565</v>
      </c>
      <c r="G127" s="10" t="s">
        <v>566</v>
      </c>
      <c r="H127" s="10" t="s">
        <v>567</v>
      </c>
      <c r="I127" s="10" t="s">
        <v>568</v>
      </c>
      <c r="J127" s="10" t="s">
        <v>290</v>
      </c>
      <c r="K127" s="7"/>
    </row>
    <row r="128" spans="1:11" ht="25.95" customHeight="1" x14ac:dyDescent="0.25">
      <c r="A128" s="6">
        <v>125</v>
      </c>
      <c r="B128" s="10" t="s">
        <v>494</v>
      </c>
      <c r="C128" s="10" t="s">
        <v>537</v>
      </c>
      <c r="D128" s="10">
        <v>3</v>
      </c>
      <c r="E128" s="9" t="s">
        <v>569</v>
      </c>
      <c r="F128" s="9" t="s">
        <v>570</v>
      </c>
      <c r="G128" s="10" t="s">
        <v>571</v>
      </c>
      <c r="H128" s="10" t="s">
        <v>572</v>
      </c>
      <c r="I128" s="10" t="s">
        <v>18</v>
      </c>
      <c r="J128" s="10" t="s">
        <v>71</v>
      </c>
      <c r="K128" s="7"/>
    </row>
    <row r="129" spans="1:11" ht="25.95" customHeight="1" x14ac:dyDescent="0.25">
      <c r="A129" s="6">
        <v>126</v>
      </c>
      <c r="B129" s="10" t="s">
        <v>494</v>
      </c>
      <c r="C129" s="10" t="s">
        <v>537</v>
      </c>
      <c r="D129" s="10">
        <v>3</v>
      </c>
      <c r="E129" s="9" t="s">
        <v>573</v>
      </c>
      <c r="F129" s="9" t="s">
        <v>574</v>
      </c>
      <c r="G129" s="10" t="s">
        <v>575</v>
      </c>
      <c r="H129" s="10" t="s">
        <v>576</v>
      </c>
      <c r="I129" s="10" t="s">
        <v>577</v>
      </c>
      <c r="J129" s="10" t="s">
        <v>19</v>
      </c>
      <c r="K129" s="7"/>
    </row>
    <row r="130" spans="1:11" ht="25.95" customHeight="1" x14ac:dyDescent="0.25">
      <c r="A130" s="6">
        <v>127</v>
      </c>
      <c r="B130" s="15" t="s">
        <v>578</v>
      </c>
      <c r="C130" s="15" t="s">
        <v>579</v>
      </c>
      <c r="D130" s="15">
        <v>3</v>
      </c>
      <c r="E130" s="16" t="s">
        <v>580</v>
      </c>
      <c r="F130" s="16" t="s">
        <v>581</v>
      </c>
      <c r="G130" s="15" t="s">
        <v>582</v>
      </c>
      <c r="H130" s="15" t="s">
        <v>583</v>
      </c>
      <c r="I130" s="15" t="s">
        <v>584</v>
      </c>
      <c r="J130" s="15" t="s">
        <v>71</v>
      </c>
      <c r="K130" s="7"/>
    </row>
    <row r="131" spans="1:11" ht="25.95" customHeight="1" x14ac:dyDescent="0.25">
      <c r="A131" s="6">
        <v>128</v>
      </c>
      <c r="B131" s="15" t="s">
        <v>578</v>
      </c>
      <c r="C131" s="15" t="s">
        <v>579</v>
      </c>
      <c r="D131" s="15">
        <v>3</v>
      </c>
      <c r="E131" s="16" t="s">
        <v>585</v>
      </c>
      <c r="F131" s="16" t="s">
        <v>586</v>
      </c>
      <c r="G131" s="15" t="s">
        <v>587</v>
      </c>
      <c r="H131" s="15" t="s">
        <v>588</v>
      </c>
      <c r="I131" s="15" t="s">
        <v>184</v>
      </c>
      <c r="J131" s="15" t="s">
        <v>290</v>
      </c>
      <c r="K131" s="7"/>
    </row>
    <row r="132" spans="1:11" ht="25.95" customHeight="1" x14ac:dyDescent="0.25">
      <c r="A132" s="6">
        <v>129</v>
      </c>
      <c r="B132" s="15" t="s">
        <v>578</v>
      </c>
      <c r="C132" s="15" t="s">
        <v>579</v>
      </c>
      <c r="D132" s="15">
        <v>3</v>
      </c>
      <c r="E132" s="16" t="s">
        <v>589</v>
      </c>
      <c r="F132" s="16" t="s">
        <v>590</v>
      </c>
      <c r="G132" s="15" t="s">
        <v>591</v>
      </c>
      <c r="H132" s="15" t="s">
        <v>592</v>
      </c>
      <c r="I132" s="15" t="s">
        <v>184</v>
      </c>
      <c r="J132" s="15" t="s">
        <v>290</v>
      </c>
      <c r="K132" s="7"/>
    </row>
    <row r="133" spans="1:11" ht="25.95" customHeight="1" x14ac:dyDescent="0.25">
      <c r="A133" s="6">
        <v>130</v>
      </c>
      <c r="B133" s="15" t="s">
        <v>578</v>
      </c>
      <c r="C133" s="15" t="s">
        <v>579</v>
      </c>
      <c r="D133" s="15">
        <v>3</v>
      </c>
      <c r="E133" s="16" t="s">
        <v>593</v>
      </c>
      <c r="F133" s="16" t="s">
        <v>594</v>
      </c>
      <c r="G133" s="15" t="s">
        <v>595</v>
      </c>
      <c r="H133" s="15" t="s">
        <v>596</v>
      </c>
      <c r="I133" s="15" t="s">
        <v>100</v>
      </c>
      <c r="J133" s="15" t="s">
        <v>19</v>
      </c>
      <c r="K133" s="7"/>
    </row>
    <row r="134" spans="1:11" ht="25.95" customHeight="1" x14ac:dyDescent="0.25">
      <c r="A134" s="6">
        <v>131</v>
      </c>
      <c r="B134" s="15" t="s">
        <v>578</v>
      </c>
      <c r="C134" s="15" t="s">
        <v>579</v>
      </c>
      <c r="D134" s="15">
        <v>3</v>
      </c>
      <c r="E134" s="16" t="s">
        <v>597</v>
      </c>
      <c r="F134" s="16" t="s">
        <v>598</v>
      </c>
      <c r="G134" s="15" t="s">
        <v>599</v>
      </c>
      <c r="H134" s="15" t="s">
        <v>600</v>
      </c>
      <c r="I134" s="15" t="s">
        <v>346</v>
      </c>
      <c r="J134" s="15" t="s">
        <v>45</v>
      </c>
      <c r="K134" s="7"/>
    </row>
    <row r="135" spans="1:11" ht="25.95" customHeight="1" x14ac:dyDescent="0.25">
      <c r="A135" s="6">
        <v>132</v>
      </c>
      <c r="B135" s="15" t="s">
        <v>578</v>
      </c>
      <c r="C135" s="15" t="s">
        <v>579</v>
      </c>
      <c r="D135" s="15">
        <v>3</v>
      </c>
      <c r="E135" s="16" t="s">
        <v>601</v>
      </c>
      <c r="F135" s="16" t="s">
        <v>602</v>
      </c>
      <c r="G135" s="15" t="s">
        <v>603</v>
      </c>
      <c r="H135" s="15" t="s">
        <v>604</v>
      </c>
      <c r="I135" s="15" t="s">
        <v>346</v>
      </c>
      <c r="J135" s="15" t="s">
        <v>45</v>
      </c>
      <c r="K135" s="7"/>
    </row>
    <row r="136" spans="1:11" ht="25.95" customHeight="1" x14ac:dyDescent="0.25">
      <c r="A136" s="6">
        <v>133</v>
      </c>
      <c r="B136" s="15" t="s">
        <v>578</v>
      </c>
      <c r="C136" s="15" t="s">
        <v>444</v>
      </c>
      <c r="D136" s="15">
        <v>3</v>
      </c>
      <c r="E136" s="16" t="s">
        <v>605</v>
      </c>
      <c r="F136" s="16" t="s">
        <v>606</v>
      </c>
      <c r="G136" s="15" t="s">
        <v>607</v>
      </c>
      <c r="H136" s="15" t="s">
        <v>608</v>
      </c>
      <c r="I136" s="15" t="s">
        <v>609</v>
      </c>
      <c r="J136" s="15" t="s">
        <v>45</v>
      </c>
      <c r="K136" s="7"/>
    </row>
    <row r="137" spans="1:11" ht="25.95" customHeight="1" x14ac:dyDescent="0.25">
      <c r="A137" s="6">
        <v>134</v>
      </c>
      <c r="B137" s="15" t="s">
        <v>578</v>
      </c>
      <c r="C137" s="15" t="s">
        <v>444</v>
      </c>
      <c r="D137" s="15">
        <v>3</v>
      </c>
      <c r="E137" s="16" t="s">
        <v>610</v>
      </c>
      <c r="F137" s="16" t="s">
        <v>611</v>
      </c>
      <c r="G137" s="15" t="s">
        <v>612</v>
      </c>
      <c r="H137" s="15" t="s">
        <v>613</v>
      </c>
      <c r="I137" s="15" t="s">
        <v>614</v>
      </c>
      <c r="J137" s="15" t="s">
        <v>71</v>
      </c>
      <c r="K137" s="7"/>
    </row>
    <row r="138" spans="1:11" ht="25.95" customHeight="1" x14ac:dyDescent="0.25">
      <c r="A138" s="6">
        <v>135</v>
      </c>
      <c r="B138" s="15" t="s">
        <v>578</v>
      </c>
      <c r="C138" s="15" t="s">
        <v>444</v>
      </c>
      <c r="D138" s="15">
        <v>3</v>
      </c>
      <c r="E138" s="16" t="s">
        <v>615</v>
      </c>
      <c r="F138" s="16" t="s">
        <v>616</v>
      </c>
      <c r="G138" s="15" t="s">
        <v>617</v>
      </c>
      <c r="H138" s="15" t="s">
        <v>618</v>
      </c>
      <c r="I138" s="15" t="s">
        <v>619</v>
      </c>
      <c r="J138" s="15" t="s">
        <v>19</v>
      </c>
      <c r="K138" s="7"/>
    </row>
    <row r="139" spans="1:11" ht="25.95" customHeight="1" x14ac:dyDescent="0.25">
      <c r="A139" s="6">
        <v>136</v>
      </c>
      <c r="B139" s="15" t="s">
        <v>578</v>
      </c>
      <c r="C139" s="15" t="s">
        <v>444</v>
      </c>
      <c r="D139" s="15">
        <v>3</v>
      </c>
      <c r="E139" s="16" t="s">
        <v>620</v>
      </c>
      <c r="F139" s="16" t="s">
        <v>621</v>
      </c>
      <c r="G139" s="15" t="s">
        <v>622</v>
      </c>
      <c r="H139" s="15" t="s">
        <v>623</v>
      </c>
      <c r="I139" s="15" t="s">
        <v>624</v>
      </c>
      <c r="J139" s="15" t="s">
        <v>71</v>
      </c>
      <c r="K139" s="7"/>
    </row>
    <row r="140" spans="1:11" ht="25.95" customHeight="1" x14ac:dyDescent="0.25">
      <c r="A140" s="6">
        <v>137</v>
      </c>
      <c r="B140" s="15" t="s">
        <v>578</v>
      </c>
      <c r="C140" s="15" t="s">
        <v>444</v>
      </c>
      <c r="D140" s="15">
        <v>3</v>
      </c>
      <c r="E140" s="16" t="s">
        <v>625</v>
      </c>
      <c r="F140" s="16" t="s">
        <v>626</v>
      </c>
      <c r="G140" s="15" t="s">
        <v>627</v>
      </c>
      <c r="H140" s="15" t="s">
        <v>628</v>
      </c>
      <c r="I140" s="15" t="s">
        <v>629</v>
      </c>
      <c r="J140" s="15" t="s">
        <v>19</v>
      </c>
      <c r="K140" s="7"/>
    </row>
    <row r="141" spans="1:11" ht="25.95" customHeight="1" x14ac:dyDescent="0.25">
      <c r="A141" s="6">
        <v>138</v>
      </c>
      <c r="B141" s="15" t="s">
        <v>578</v>
      </c>
      <c r="C141" s="15" t="s">
        <v>517</v>
      </c>
      <c r="D141" s="15">
        <v>3</v>
      </c>
      <c r="E141" s="16" t="s">
        <v>630</v>
      </c>
      <c r="F141" s="16" t="s">
        <v>631</v>
      </c>
      <c r="G141" s="15" t="s">
        <v>632</v>
      </c>
      <c r="H141" s="15" t="s">
        <v>633</v>
      </c>
      <c r="I141" s="15" t="s">
        <v>634</v>
      </c>
      <c r="J141" s="15" t="s">
        <v>45</v>
      </c>
      <c r="K141" s="7"/>
    </row>
    <row r="142" spans="1:11" ht="25.95" customHeight="1" x14ac:dyDescent="0.25">
      <c r="A142" s="6">
        <v>139</v>
      </c>
      <c r="B142" s="15" t="s">
        <v>578</v>
      </c>
      <c r="C142" s="15" t="s">
        <v>517</v>
      </c>
      <c r="D142" s="15">
        <v>3</v>
      </c>
      <c r="E142" s="16" t="s">
        <v>620</v>
      </c>
      <c r="F142" s="16" t="s">
        <v>635</v>
      </c>
      <c r="G142" s="15" t="s">
        <v>636</v>
      </c>
      <c r="H142" s="15" t="s">
        <v>637</v>
      </c>
      <c r="I142" s="15" t="s">
        <v>89</v>
      </c>
      <c r="J142" s="15" t="s">
        <v>638</v>
      </c>
      <c r="K142" s="7"/>
    </row>
    <row r="143" spans="1:11" ht="25.95" customHeight="1" x14ac:dyDescent="0.25">
      <c r="A143" s="6">
        <v>140</v>
      </c>
      <c r="B143" s="15" t="s">
        <v>578</v>
      </c>
      <c r="C143" s="15" t="s">
        <v>517</v>
      </c>
      <c r="D143" s="15">
        <v>3</v>
      </c>
      <c r="E143" s="16" t="s">
        <v>620</v>
      </c>
      <c r="F143" s="16" t="s">
        <v>639</v>
      </c>
      <c r="G143" s="15" t="s">
        <v>640</v>
      </c>
      <c r="H143" s="15" t="s">
        <v>641</v>
      </c>
      <c r="I143" s="15" t="s">
        <v>121</v>
      </c>
      <c r="J143" s="15" t="s">
        <v>290</v>
      </c>
      <c r="K143" s="7"/>
    </row>
    <row r="144" spans="1:11" ht="25.95" customHeight="1" x14ac:dyDescent="0.25">
      <c r="A144" s="6">
        <v>141</v>
      </c>
      <c r="B144" s="7" t="s">
        <v>642</v>
      </c>
      <c r="C144" s="7" t="s">
        <v>643</v>
      </c>
      <c r="D144" s="7">
        <v>3</v>
      </c>
      <c r="E144" s="8" t="s">
        <v>644</v>
      </c>
      <c r="F144" s="8" t="s">
        <v>645</v>
      </c>
      <c r="G144" s="7" t="s">
        <v>646</v>
      </c>
      <c r="H144" s="7" t="s">
        <v>647</v>
      </c>
      <c r="I144" s="7" t="s">
        <v>49</v>
      </c>
      <c r="J144" s="7" t="s">
        <v>71</v>
      </c>
      <c r="K144" s="7"/>
    </row>
    <row r="145" spans="1:11" ht="25.95" customHeight="1" x14ac:dyDescent="0.25">
      <c r="A145" s="6">
        <v>142</v>
      </c>
      <c r="B145" s="7" t="s">
        <v>642</v>
      </c>
      <c r="C145" s="7" t="s">
        <v>643</v>
      </c>
      <c r="D145" s="7">
        <v>3</v>
      </c>
      <c r="E145" s="8" t="s">
        <v>648</v>
      </c>
      <c r="F145" s="8" t="s">
        <v>649</v>
      </c>
      <c r="G145" s="7" t="s">
        <v>650</v>
      </c>
      <c r="H145" s="7" t="s">
        <v>651</v>
      </c>
      <c r="I145" s="7" t="s">
        <v>121</v>
      </c>
      <c r="J145" s="7" t="s">
        <v>71</v>
      </c>
      <c r="K145" s="7"/>
    </row>
    <row r="146" spans="1:11" ht="25.95" customHeight="1" x14ac:dyDescent="0.25">
      <c r="A146" s="6">
        <v>143</v>
      </c>
      <c r="B146" s="7" t="s">
        <v>642</v>
      </c>
      <c r="C146" s="7" t="s">
        <v>643</v>
      </c>
      <c r="D146" s="7">
        <v>3</v>
      </c>
      <c r="E146" s="8" t="s">
        <v>652</v>
      </c>
      <c r="F146" s="8" t="s">
        <v>653</v>
      </c>
      <c r="G146" s="7" t="s">
        <v>654</v>
      </c>
      <c r="H146" s="7" t="s">
        <v>655</v>
      </c>
      <c r="I146" s="7" t="s">
        <v>188</v>
      </c>
      <c r="J146" s="7" t="s">
        <v>19</v>
      </c>
      <c r="K146" s="7"/>
    </row>
    <row r="147" spans="1:11" ht="25.95" customHeight="1" x14ac:dyDescent="0.25">
      <c r="A147" s="6">
        <v>144</v>
      </c>
      <c r="B147" s="7" t="s">
        <v>642</v>
      </c>
      <c r="C147" s="7" t="s">
        <v>643</v>
      </c>
      <c r="D147" s="7">
        <v>3</v>
      </c>
      <c r="E147" s="8" t="s">
        <v>656</v>
      </c>
      <c r="F147" s="8" t="s">
        <v>657</v>
      </c>
      <c r="G147" s="7" t="s">
        <v>658</v>
      </c>
      <c r="H147" s="7" t="s">
        <v>659</v>
      </c>
      <c r="I147" s="7" t="s">
        <v>188</v>
      </c>
      <c r="J147" s="7" t="s">
        <v>19</v>
      </c>
      <c r="K147" s="7"/>
    </row>
    <row r="148" spans="1:11" ht="25.95" customHeight="1" x14ac:dyDescent="0.25">
      <c r="A148" s="6">
        <v>145</v>
      </c>
      <c r="B148" s="7" t="s">
        <v>642</v>
      </c>
      <c r="C148" s="7" t="s">
        <v>660</v>
      </c>
      <c r="D148" s="7">
        <v>3</v>
      </c>
      <c r="E148" s="8" t="s">
        <v>644</v>
      </c>
      <c r="F148" s="8" t="s">
        <v>661</v>
      </c>
      <c r="G148" s="7" t="s">
        <v>237</v>
      </c>
      <c r="H148" s="7" t="s">
        <v>662</v>
      </c>
      <c r="I148" s="7" t="s">
        <v>49</v>
      </c>
      <c r="J148" s="7"/>
      <c r="K148" s="7"/>
    </row>
    <row r="149" spans="1:11" ht="25.95" customHeight="1" x14ac:dyDescent="0.25">
      <c r="A149" s="6">
        <v>146</v>
      </c>
      <c r="B149" s="7" t="s">
        <v>642</v>
      </c>
      <c r="C149" s="7" t="s">
        <v>660</v>
      </c>
      <c r="D149" s="7">
        <v>3</v>
      </c>
      <c r="E149" s="8" t="s">
        <v>663</v>
      </c>
      <c r="F149" s="8" t="s">
        <v>664</v>
      </c>
      <c r="G149" s="7" t="s">
        <v>665</v>
      </c>
      <c r="H149" s="7" t="s">
        <v>666</v>
      </c>
      <c r="I149" s="7" t="s">
        <v>667</v>
      </c>
      <c r="J149" s="7" t="s">
        <v>71</v>
      </c>
      <c r="K149" s="7"/>
    </row>
    <row r="150" spans="1:11" ht="25.95" customHeight="1" x14ac:dyDescent="0.25">
      <c r="A150" s="6">
        <v>147</v>
      </c>
      <c r="B150" s="7" t="s">
        <v>642</v>
      </c>
      <c r="C150" s="7" t="s">
        <v>660</v>
      </c>
      <c r="D150" s="7">
        <v>3</v>
      </c>
      <c r="E150" s="8" t="s">
        <v>668</v>
      </c>
      <c r="F150" s="8" t="s">
        <v>669</v>
      </c>
      <c r="G150" s="7" t="s">
        <v>670</v>
      </c>
      <c r="H150" s="7" t="s">
        <v>671</v>
      </c>
      <c r="I150" s="7" t="s">
        <v>672</v>
      </c>
      <c r="J150" s="7" t="s">
        <v>66</v>
      </c>
      <c r="K150" s="7"/>
    </row>
    <row r="151" spans="1:11" ht="25.95" customHeight="1" x14ac:dyDescent="0.25">
      <c r="A151" s="6">
        <v>148</v>
      </c>
      <c r="B151" s="7" t="s">
        <v>673</v>
      </c>
      <c r="C151" s="7" t="s">
        <v>751</v>
      </c>
      <c r="D151" s="7">
        <v>3</v>
      </c>
      <c r="E151" s="9" t="s">
        <v>674</v>
      </c>
      <c r="F151" s="9" t="s">
        <v>675</v>
      </c>
      <c r="G151" s="7" t="s">
        <v>676</v>
      </c>
      <c r="H151" s="17" t="s">
        <v>677</v>
      </c>
      <c r="I151" s="7" t="s">
        <v>678</v>
      </c>
      <c r="J151" s="10" t="s">
        <v>290</v>
      </c>
      <c r="K151" s="7"/>
    </row>
    <row r="152" spans="1:11" ht="25.95" customHeight="1" x14ac:dyDescent="0.25">
      <c r="A152" s="6">
        <v>149</v>
      </c>
      <c r="B152" s="7" t="s">
        <v>673</v>
      </c>
      <c r="C152" s="7" t="s">
        <v>751</v>
      </c>
      <c r="D152" s="7">
        <v>3</v>
      </c>
      <c r="E152" s="9" t="s">
        <v>679</v>
      </c>
      <c r="F152" s="9" t="s">
        <v>680</v>
      </c>
      <c r="G152" s="7" t="s">
        <v>681</v>
      </c>
      <c r="H152" s="17" t="s">
        <v>682</v>
      </c>
      <c r="I152" s="10" t="s">
        <v>683</v>
      </c>
      <c r="J152" s="10" t="s">
        <v>45</v>
      </c>
      <c r="K152" s="7"/>
    </row>
    <row r="153" spans="1:11" ht="25.95" customHeight="1" x14ac:dyDescent="0.25">
      <c r="A153" s="6">
        <v>150</v>
      </c>
      <c r="B153" s="7" t="s">
        <v>673</v>
      </c>
      <c r="C153" s="7" t="s">
        <v>751</v>
      </c>
      <c r="D153" s="7">
        <v>3</v>
      </c>
      <c r="E153" s="9" t="s">
        <v>679</v>
      </c>
      <c r="F153" s="9" t="s">
        <v>684</v>
      </c>
      <c r="G153" s="7" t="s">
        <v>685</v>
      </c>
      <c r="H153" s="17" t="s">
        <v>686</v>
      </c>
      <c r="I153" s="7" t="s">
        <v>44</v>
      </c>
      <c r="J153" s="10" t="s">
        <v>290</v>
      </c>
      <c r="K153" s="7"/>
    </row>
    <row r="154" spans="1:11" ht="25.95" customHeight="1" x14ac:dyDescent="0.25">
      <c r="A154" s="6">
        <v>151</v>
      </c>
      <c r="B154" s="7" t="s">
        <v>673</v>
      </c>
      <c r="C154" s="7" t="s">
        <v>750</v>
      </c>
      <c r="D154" s="7">
        <v>3</v>
      </c>
      <c r="E154" s="9" t="s">
        <v>679</v>
      </c>
      <c r="F154" s="9" t="s">
        <v>687</v>
      </c>
      <c r="G154" s="7" t="s">
        <v>688</v>
      </c>
      <c r="H154" s="17" t="s">
        <v>689</v>
      </c>
      <c r="I154" s="10" t="s">
        <v>346</v>
      </c>
      <c r="J154" s="10" t="s">
        <v>45</v>
      </c>
      <c r="K154" s="7"/>
    </row>
    <row r="155" spans="1:11" ht="25.95" customHeight="1" x14ac:dyDescent="0.25">
      <c r="A155" s="6">
        <v>152</v>
      </c>
      <c r="B155" s="7" t="s">
        <v>673</v>
      </c>
      <c r="C155" s="7" t="s">
        <v>117</v>
      </c>
      <c r="D155" s="7">
        <v>3</v>
      </c>
      <c r="E155" s="9" t="s">
        <v>690</v>
      </c>
      <c r="F155" s="9" t="s">
        <v>691</v>
      </c>
      <c r="G155" s="7" t="s">
        <v>692</v>
      </c>
      <c r="H155" s="7" t="s">
        <v>693</v>
      </c>
      <c r="I155" s="7" t="s">
        <v>214</v>
      </c>
      <c r="J155" s="7" t="s">
        <v>45</v>
      </c>
      <c r="K155" s="7"/>
    </row>
    <row r="156" spans="1:11" ht="25.95" customHeight="1" x14ac:dyDescent="0.25">
      <c r="A156" s="6">
        <v>153</v>
      </c>
      <c r="B156" s="7" t="s">
        <v>673</v>
      </c>
      <c r="C156" s="7" t="s">
        <v>117</v>
      </c>
      <c r="D156" s="7">
        <v>3</v>
      </c>
      <c r="E156" s="9" t="s">
        <v>690</v>
      </c>
      <c r="F156" s="9" t="s">
        <v>694</v>
      </c>
      <c r="G156" s="7" t="s">
        <v>695</v>
      </c>
      <c r="H156" s="7" t="s">
        <v>696</v>
      </c>
      <c r="I156" s="7" t="s">
        <v>214</v>
      </c>
      <c r="J156" s="7" t="s">
        <v>45</v>
      </c>
      <c r="K156" s="7"/>
    </row>
    <row r="157" spans="1:11" ht="25.95" customHeight="1" x14ac:dyDescent="0.25">
      <c r="A157" s="6">
        <v>154</v>
      </c>
      <c r="B157" s="10" t="s">
        <v>673</v>
      </c>
      <c r="C157" s="7" t="s">
        <v>579</v>
      </c>
      <c r="D157" s="7">
        <v>3</v>
      </c>
      <c r="E157" s="9" t="s">
        <v>697</v>
      </c>
      <c r="F157" s="9" t="s">
        <v>698</v>
      </c>
      <c r="G157" s="10" t="s">
        <v>699</v>
      </c>
      <c r="H157" s="7" t="s">
        <v>700</v>
      </c>
      <c r="I157" s="10" t="s">
        <v>49</v>
      </c>
      <c r="J157" s="10" t="s">
        <v>71</v>
      </c>
      <c r="K157" s="7"/>
    </row>
    <row r="158" spans="1:11" ht="25.95" customHeight="1" x14ac:dyDescent="0.25">
      <c r="A158" s="6">
        <v>155</v>
      </c>
      <c r="B158" s="7" t="s">
        <v>673</v>
      </c>
      <c r="C158" s="7" t="s">
        <v>660</v>
      </c>
      <c r="D158" s="7">
        <v>3</v>
      </c>
      <c r="E158" s="9" t="s">
        <v>701</v>
      </c>
      <c r="F158" s="9" t="s">
        <v>702</v>
      </c>
      <c r="G158" s="7" t="s">
        <v>703</v>
      </c>
      <c r="H158" s="7" t="s">
        <v>704</v>
      </c>
      <c r="I158" s="7" t="s">
        <v>44</v>
      </c>
      <c r="J158" s="7" t="s">
        <v>290</v>
      </c>
      <c r="K158" s="7"/>
    </row>
    <row r="159" spans="1:11" ht="25.95" customHeight="1" x14ac:dyDescent="0.25">
      <c r="A159" s="6">
        <v>156</v>
      </c>
      <c r="B159" s="7" t="s">
        <v>673</v>
      </c>
      <c r="C159" s="7" t="s">
        <v>660</v>
      </c>
      <c r="D159" s="7">
        <v>3</v>
      </c>
      <c r="E159" s="9" t="s">
        <v>690</v>
      </c>
      <c r="F159" s="9" t="s">
        <v>705</v>
      </c>
      <c r="G159" s="7" t="s">
        <v>706</v>
      </c>
      <c r="H159" s="7" t="s">
        <v>707</v>
      </c>
      <c r="I159" s="7" t="s">
        <v>214</v>
      </c>
      <c r="J159" s="7" t="s">
        <v>45</v>
      </c>
      <c r="K159" s="7"/>
    </row>
    <row r="160" spans="1:11" ht="25.95" customHeight="1" x14ac:dyDescent="0.25">
      <c r="A160" s="6">
        <v>157</v>
      </c>
      <c r="B160" s="7" t="s">
        <v>673</v>
      </c>
      <c r="C160" s="7" t="s">
        <v>660</v>
      </c>
      <c r="D160" s="7">
        <v>3</v>
      </c>
      <c r="E160" s="9" t="s">
        <v>708</v>
      </c>
      <c r="F160" s="9" t="s">
        <v>709</v>
      </c>
      <c r="G160" s="7" t="s">
        <v>710</v>
      </c>
      <c r="H160" s="7" t="s">
        <v>711</v>
      </c>
      <c r="I160" s="7" t="s">
        <v>54</v>
      </c>
      <c r="J160" s="7" t="s">
        <v>45</v>
      </c>
      <c r="K160" s="7"/>
    </row>
    <row r="161" spans="1:11" ht="25.95" customHeight="1" x14ac:dyDescent="0.25">
      <c r="A161" s="6">
        <v>158</v>
      </c>
      <c r="B161" s="7" t="s">
        <v>673</v>
      </c>
      <c r="C161" s="7" t="s">
        <v>660</v>
      </c>
      <c r="D161" s="7">
        <v>3</v>
      </c>
      <c r="E161" s="9" t="s">
        <v>690</v>
      </c>
      <c r="F161" s="9" t="s">
        <v>712</v>
      </c>
      <c r="G161" s="7" t="s">
        <v>713</v>
      </c>
      <c r="H161" s="7" t="s">
        <v>714</v>
      </c>
      <c r="I161" s="7" t="s">
        <v>214</v>
      </c>
      <c r="J161" s="7" t="s">
        <v>290</v>
      </c>
      <c r="K161" s="7"/>
    </row>
    <row r="162" spans="1:11" ht="25.95" customHeight="1" x14ac:dyDescent="0.25">
      <c r="A162" s="6">
        <v>159</v>
      </c>
      <c r="B162" s="7" t="s">
        <v>673</v>
      </c>
      <c r="C162" s="7" t="s">
        <v>660</v>
      </c>
      <c r="D162" s="7">
        <v>3</v>
      </c>
      <c r="E162" s="9" t="s">
        <v>708</v>
      </c>
      <c r="F162" s="9" t="s">
        <v>715</v>
      </c>
      <c r="G162" s="7" t="s">
        <v>716</v>
      </c>
      <c r="H162" s="7" t="s">
        <v>717</v>
      </c>
      <c r="I162" s="7" t="s">
        <v>54</v>
      </c>
      <c r="J162" s="7" t="s">
        <v>45</v>
      </c>
      <c r="K162" s="7"/>
    </row>
    <row r="163" spans="1:11" ht="25.95" customHeight="1" x14ac:dyDescent="0.25">
      <c r="A163" s="6">
        <v>160</v>
      </c>
      <c r="B163" s="7" t="s">
        <v>673</v>
      </c>
      <c r="C163" s="7" t="s">
        <v>660</v>
      </c>
      <c r="D163" s="7">
        <v>3</v>
      </c>
      <c r="E163" s="9" t="s">
        <v>690</v>
      </c>
      <c r="F163" s="9" t="s">
        <v>718</v>
      </c>
      <c r="G163" s="7" t="s">
        <v>719</v>
      </c>
      <c r="H163" s="7" t="s">
        <v>720</v>
      </c>
      <c r="I163" s="7" t="s">
        <v>721</v>
      </c>
      <c r="J163" s="7" t="s">
        <v>45</v>
      </c>
      <c r="K163" s="7"/>
    </row>
    <row r="164" spans="1:11" ht="25.95" customHeight="1" x14ac:dyDescent="0.25">
      <c r="A164" s="6">
        <v>161</v>
      </c>
      <c r="B164" s="7" t="s">
        <v>673</v>
      </c>
      <c r="C164" s="7" t="s">
        <v>395</v>
      </c>
      <c r="D164" s="7">
        <v>3</v>
      </c>
      <c r="E164" s="9" t="s">
        <v>701</v>
      </c>
      <c r="F164" s="9" t="s">
        <v>722</v>
      </c>
      <c r="G164" s="7" t="s">
        <v>723</v>
      </c>
      <c r="H164" s="7" t="s">
        <v>724</v>
      </c>
      <c r="I164" s="7" t="s">
        <v>44</v>
      </c>
      <c r="J164" s="10" t="s">
        <v>290</v>
      </c>
      <c r="K164" s="7"/>
    </row>
    <row r="165" spans="1:11" ht="25.95" customHeight="1" x14ac:dyDescent="0.25">
      <c r="A165" s="6">
        <v>162</v>
      </c>
      <c r="B165" s="7" t="s">
        <v>673</v>
      </c>
      <c r="C165" s="7" t="s">
        <v>395</v>
      </c>
      <c r="D165" s="7">
        <v>3</v>
      </c>
      <c r="E165" s="9" t="s">
        <v>725</v>
      </c>
      <c r="F165" s="9" t="s">
        <v>726</v>
      </c>
      <c r="G165" s="7" t="s">
        <v>727</v>
      </c>
      <c r="H165" s="7" t="s">
        <v>728</v>
      </c>
      <c r="I165" s="7" t="s">
        <v>729</v>
      </c>
      <c r="J165" s="7" t="s">
        <v>71</v>
      </c>
      <c r="K165" s="7"/>
    </row>
    <row r="166" spans="1:11" ht="25.95" customHeight="1" x14ac:dyDescent="0.25">
      <c r="A166" s="6">
        <v>163</v>
      </c>
      <c r="B166" s="7" t="s">
        <v>673</v>
      </c>
      <c r="C166" s="7" t="s">
        <v>395</v>
      </c>
      <c r="D166" s="7">
        <v>3</v>
      </c>
      <c r="E166" s="9" t="s">
        <v>690</v>
      </c>
      <c r="F166" s="9" t="s">
        <v>730</v>
      </c>
      <c r="G166" s="7" t="s">
        <v>731</v>
      </c>
      <c r="H166" s="7" t="s">
        <v>732</v>
      </c>
      <c r="I166" s="7" t="s">
        <v>721</v>
      </c>
      <c r="J166" s="10" t="s">
        <v>290</v>
      </c>
      <c r="K166" s="7"/>
    </row>
    <row r="167" spans="1:11" ht="25.95" customHeight="1" x14ac:dyDescent="0.25">
      <c r="A167" s="6">
        <v>164</v>
      </c>
      <c r="B167" s="7" t="s">
        <v>673</v>
      </c>
      <c r="C167" s="7" t="s">
        <v>395</v>
      </c>
      <c r="D167" s="7">
        <v>3</v>
      </c>
      <c r="E167" s="9" t="s">
        <v>733</v>
      </c>
      <c r="F167" s="9" t="s">
        <v>734</v>
      </c>
      <c r="G167" s="7" t="s">
        <v>735</v>
      </c>
      <c r="H167" s="7" t="s">
        <v>736</v>
      </c>
      <c r="I167" s="7" t="s">
        <v>116</v>
      </c>
      <c r="J167" s="7" t="s">
        <v>71</v>
      </c>
      <c r="K167" s="7"/>
    </row>
    <row r="168" spans="1:11" ht="25.95" customHeight="1" x14ac:dyDescent="0.25">
      <c r="A168" s="6">
        <v>165</v>
      </c>
      <c r="B168" s="7" t="s">
        <v>673</v>
      </c>
      <c r="C168" s="7" t="s">
        <v>395</v>
      </c>
      <c r="D168" s="7">
        <v>3</v>
      </c>
      <c r="E168" s="9" t="s">
        <v>679</v>
      </c>
      <c r="F168" s="9" t="s">
        <v>737</v>
      </c>
      <c r="G168" s="7" t="s">
        <v>738</v>
      </c>
      <c r="H168" s="7" t="s">
        <v>739</v>
      </c>
      <c r="I168" s="7" t="s">
        <v>346</v>
      </c>
      <c r="J168" s="7" t="s">
        <v>45</v>
      </c>
      <c r="K168" s="7"/>
    </row>
    <row r="169" spans="1:11" ht="25.95" customHeight="1" x14ac:dyDescent="0.25">
      <c r="A169" s="6">
        <v>166</v>
      </c>
      <c r="B169" s="7" t="s">
        <v>740</v>
      </c>
      <c r="C169" s="7" t="s">
        <v>741</v>
      </c>
      <c r="D169" s="7">
        <v>3</v>
      </c>
      <c r="E169" s="8" t="s">
        <v>742</v>
      </c>
      <c r="F169" s="8" t="s">
        <v>743</v>
      </c>
      <c r="G169" s="7" t="s">
        <v>744</v>
      </c>
      <c r="H169" s="7" t="s">
        <v>754</v>
      </c>
      <c r="I169" s="7" t="s">
        <v>44</v>
      </c>
      <c r="J169" s="7" t="s">
        <v>44</v>
      </c>
      <c r="K169" s="7"/>
    </row>
    <row r="170" spans="1:11" ht="25.95" customHeight="1" x14ac:dyDescent="0.25">
      <c r="A170" s="6">
        <v>167</v>
      </c>
      <c r="B170" s="7" t="s">
        <v>740</v>
      </c>
      <c r="C170" s="7" t="s">
        <v>741</v>
      </c>
      <c r="D170" s="7">
        <v>3</v>
      </c>
      <c r="E170" s="8" t="s">
        <v>745</v>
      </c>
      <c r="F170" s="8" t="s">
        <v>746</v>
      </c>
      <c r="G170" s="7" t="s">
        <v>747</v>
      </c>
      <c r="H170" s="7" t="s">
        <v>748</v>
      </c>
      <c r="I170" s="7" t="s">
        <v>346</v>
      </c>
      <c r="J170" s="7" t="s">
        <v>45</v>
      </c>
      <c r="K170" s="7"/>
    </row>
  </sheetData>
  <mergeCells count="2">
    <mergeCell ref="A2:K2"/>
    <mergeCell ref="A1:J1"/>
  </mergeCells>
  <phoneticPr fontId="4" type="noConversion"/>
  <conditionalFormatting sqref="F118">
    <cfRule type="duplicateValues" dxfId="7" priority="3"/>
  </conditionalFormatting>
  <conditionalFormatting sqref="E120">
    <cfRule type="duplicateValues" dxfId="6" priority="8"/>
  </conditionalFormatting>
  <conditionalFormatting sqref="G120">
    <cfRule type="duplicateValues" dxfId="5" priority="7"/>
  </conditionalFormatting>
  <conditionalFormatting sqref="I120">
    <cfRule type="duplicateValues" dxfId="4" priority="6"/>
  </conditionalFormatting>
  <conditionalFormatting sqref="J120">
    <cfRule type="duplicateValues" dxfId="3" priority="5"/>
  </conditionalFormatting>
  <conditionalFormatting sqref="F111:F129">
    <cfRule type="duplicateValues" dxfId="2" priority="2"/>
  </conditionalFormatting>
  <conditionalFormatting sqref="H111:H129">
    <cfRule type="duplicateValues" dxfId="1" priority="4"/>
  </conditionalFormatting>
  <conditionalFormatting sqref="F111:F117 F119:F129">
    <cfRule type="duplicateValues" dxfId="0" priority="1"/>
  </conditionalFormatting>
  <dataValidations count="2">
    <dataValidation type="list" allowBlank="1" showInputMessage="1" showErrorMessage="1" sqref="J14 J24 J94 J115 J128 J165 J4:J8 J16:J21 J41:J50 J70:J73 J78:J81 J100:J101 J118:J119 J144:J147 J155:J156 J167:J170">
      <formula1>"数学与信息科学,物理与地球科学,化学与生命科学,人文与社会科学"</formula1>
    </dataValidation>
    <dataValidation type="list" allowBlank="1" showInputMessage="1" showErrorMessage="1" sqref="J22:J23 J55 J60 J104 J106 J112:J114 J120 J166 J90:J91 J95:J99 J109:J110 J122:J127 J148:J154 J157:J164">
      <formula1>"数学与信息科学,物理与地球科学,化学与生命科学,人文与社会科学,其他"</formula1>
    </dataValidation>
  </dataValidations>
  <hyperlinks>
    <hyperlink ref="E157" r:id="rId1" tooltip="http://www.baidu.com/link?url=LaslKMYAN95b_2sJwPJ7_rb7bhV27DP2PdPYBhRNuLa52GyDV5IuXkzuWdT0Dlm8"/>
  </hyperlinks>
  <pageMargins left="0.69930555555555596" right="0.69930555555555596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8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8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Sky123.Org</cp:lastModifiedBy>
  <cp:lastPrinted>2018-11-06T09:01:00Z</cp:lastPrinted>
  <dcterms:created xsi:type="dcterms:W3CDTF">2018-11-06T08:58:00Z</dcterms:created>
  <dcterms:modified xsi:type="dcterms:W3CDTF">2021-12-24T02:00:34Z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