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1000" firstSheet="4" activeTab="7"/>
  </bookViews>
  <sheets>
    <sheet name="硬件普及赛小学I组" sheetId="1" r:id="rId1"/>
    <sheet name="硬件普及赛小学II组" sheetId="2" r:id="rId2"/>
    <sheet name="算法普及赛小学I组" sheetId="3" r:id="rId3"/>
    <sheet name="算法普及赛小学II组" sheetId="4" r:id="rId4"/>
    <sheet name="智能硬件挑战赛小学I组" sheetId="5" r:id="rId5"/>
    <sheet name="智能硬件挑战赛小学II组" sheetId="6" r:id="rId6"/>
    <sheet name="智能硬件挑战赛初中组" sheetId="7" r:id="rId7"/>
    <sheet name="无人飞行器挑战赛小学I组" sheetId="14" r:id="rId8"/>
    <sheet name="无人飞行器挑战赛小学II组" sheetId="15" r:id="rId9"/>
    <sheet name="无人飞行器挑战赛小学初中组" sheetId="16" r:id="rId10"/>
    <sheet name="硬创小学I组" sheetId="8" r:id="rId11"/>
    <sheet name="硬创小学II组" sheetId="9" r:id="rId12"/>
    <sheet name="Python硬创" sheetId="11" r:id="rId13"/>
    <sheet name="Python代码" sheetId="10" r:id="rId14"/>
    <sheet name="虚拟机器人小学组" sheetId="12" r:id="rId15"/>
    <sheet name="虚拟机器人初中组" sheetId="13" r:id="rId16"/>
  </sheets>
  <definedNames>
    <definedName name="_xlnm._FilterDatabase" localSheetId="5" hidden="1">智能硬件挑战赛小学II组!$A$2:$E$205</definedName>
    <definedName name="_xlnm._FilterDatabase" localSheetId="13" hidden="1">Python代码!$A$2:$E$69</definedName>
    <definedName name="_xlnm._FilterDatabase" localSheetId="14" hidden="1">虚拟机器人小学组!$A$2:$E$783</definedName>
    <definedName name="_xlnm._FilterDatabase" localSheetId="7" hidden="1">无人飞行器挑战赛小学I组!$A$2:$E$223</definedName>
    <definedName name="_xlnm._FilterDatabase" localSheetId="11" hidden="1">硬创小学II组!$A$2:$E$39</definedName>
    <definedName name="_xlnm._FilterDatabase" localSheetId="3" hidden="1">算法普及赛小学II组!$A$2:$E$422</definedName>
    <definedName name="_xlnm._FilterDatabase" localSheetId="4" hidden="1">智能硬件挑战赛小学I组!$A$1:$E$171</definedName>
    <definedName name="_xlnm._FilterDatabase" localSheetId="15" hidden="1">虚拟机器人初中组!$A$2:$J$160</definedName>
    <definedName name="_xlnm._FilterDatabase" localSheetId="0" hidden="1">硬件普及赛小学I组!$A$1:$E$3852</definedName>
    <definedName name="_xlnm._FilterDatabase" localSheetId="1" hidden="1">硬件普及赛小学II组!$A$1:$E$5927</definedName>
    <definedName name="_xlnm._FilterDatabase" localSheetId="2" hidden="1">算法普及赛小学I组!$A$2:$E$1336</definedName>
    <definedName name="_xlnm._FilterDatabase" localSheetId="6" hidden="1">智能硬件挑战赛初中组!#REF!</definedName>
    <definedName name="_xlnm._FilterDatabase" localSheetId="8" hidden="1">无人飞行器挑战赛小学II组!$A$2:$E$2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<sst xmlns="http://schemas.openxmlformats.org/spreadsheetml/2006/main" count="53248" uniqueCount="14512">
  <si>
    <t>智能硬件普及组-小学I组（三四年级）</t>
  </si>
  <si>
    <t>序号</t>
  </si>
  <si>
    <t>区域</t>
  </si>
  <si>
    <t>学生姓名</t>
  </si>
  <si>
    <t>学校名称</t>
  </si>
  <si>
    <t>指导老师</t>
  </si>
  <si>
    <t>九龙坡区</t>
  </si>
  <si>
    <t>唐智桐</t>
  </si>
  <si>
    <t>华岩小学校</t>
  </si>
  <si>
    <t>蒲东俊</t>
  </si>
  <si>
    <t>江津区</t>
  </si>
  <si>
    <t>周霖</t>
  </si>
  <si>
    <t>双福第四小学校</t>
  </si>
  <si>
    <t>张代维</t>
  </si>
  <si>
    <t>铜梁区</t>
  </si>
  <si>
    <t>周奕含</t>
  </si>
  <si>
    <t>重庆市铜梁区金龙小学</t>
  </si>
  <si>
    <t>吴萃</t>
  </si>
  <si>
    <t>陈思静</t>
  </si>
  <si>
    <t>陈玺文</t>
  </si>
  <si>
    <t>渝中区</t>
  </si>
  <si>
    <t>张宇歌</t>
  </si>
  <si>
    <t>重庆市渝中区中华路小学校</t>
  </si>
  <si>
    <t>向南兴</t>
  </si>
  <si>
    <t>潼南区</t>
  </si>
  <si>
    <t>沈思宇</t>
  </si>
  <si>
    <t>重庆市潼南区琼江小学校</t>
  </si>
  <si>
    <t>裴克琴</t>
  </si>
  <si>
    <t>刘长荧</t>
  </si>
  <si>
    <t>重庆市江津区实验小学校</t>
  </si>
  <si>
    <t>吴宣亚</t>
  </si>
  <si>
    <t>龚睿</t>
  </si>
  <si>
    <t>张若兰</t>
  </si>
  <si>
    <t>江北区</t>
  </si>
  <si>
    <t>汪伦锐</t>
  </si>
  <si>
    <t>重庆江北英华学校</t>
  </si>
  <si>
    <t>胡诗琪</t>
  </si>
  <si>
    <t>龚子钦</t>
  </si>
  <si>
    <t>重庆市江北区科技实验小学校</t>
  </si>
  <si>
    <t>罗杰</t>
  </si>
  <si>
    <t>高新区</t>
  </si>
  <si>
    <t>李欣妍</t>
  </si>
  <si>
    <t>重庆大学城树人小学校</t>
  </si>
  <si>
    <t>冉贞维</t>
  </si>
  <si>
    <t>王远鑫</t>
  </si>
  <si>
    <t>王潇冉</t>
  </si>
  <si>
    <t>周铭轩</t>
  </si>
  <si>
    <t>郑秀英</t>
  </si>
  <si>
    <t>杨朋宸</t>
  </si>
  <si>
    <t>沙坪坝区</t>
  </si>
  <si>
    <t>陈家成</t>
  </si>
  <si>
    <t>重庆市沙坪坝区融汇沙坪坝小学校</t>
  </si>
  <si>
    <t>万斌</t>
  </si>
  <si>
    <t>杨晨曦</t>
  </si>
  <si>
    <t>大足区</t>
  </si>
  <si>
    <t>代展硕</t>
  </si>
  <si>
    <t>大足区实验小学</t>
  </si>
  <si>
    <t>唐兢晶</t>
  </si>
  <si>
    <t>璧山区</t>
  </si>
  <si>
    <t>吕泽城</t>
  </si>
  <si>
    <t>重庆市璧山区永嘉实验小学校</t>
  </si>
  <si>
    <t>李秀钢</t>
  </si>
  <si>
    <t>张雅涵</t>
  </si>
  <si>
    <t>古煜萱</t>
  </si>
  <si>
    <t>王小凤</t>
  </si>
  <si>
    <t>吴宜谦</t>
  </si>
  <si>
    <t>新村国兴小学校</t>
  </si>
  <si>
    <t>王刚</t>
  </si>
  <si>
    <t>大渡口区</t>
  </si>
  <si>
    <t>江予涵</t>
  </si>
  <si>
    <t>重庆市大渡口区实验小学</t>
  </si>
  <si>
    <t>杨玲</t>
  </si>
  <si>
    <t>王成成</t>
  </si>
  <si>
    <t>张瀚墨</t>
  </si>
  <si>
    <t>重庆市渝中区人和街小学校</t>
  </si>
  <si>
    <t>杨秋月</t>
  </si>
  <si>
    <t>陈梓豪</t>
  </si>
  <si>
    <t>陈洋</t>
  </si>
  <si>
    <t>张俊豪</t>
  </si>
  <si>
    <t>陈禾熠</t>
  </si>
  <si>
    <t>刘友平</t>
  </si>
  <si>
    <t>沈相如</t>
  </si>
  <si>
    <t>连旭</t>
  </si>
  <si>
    <t>刘真伊</t>
  </si>
  <si>
    <t>邓书航</t>
  </si>
  <si>
    <t>黄天翌</t>
  </si>
  <si>
    <t>张鑫宏</t>
  </si>
  <si>
    <t>李嘉睿</t>
  </si>
  <si>
    <t>宋健军</t>
  </si>
  <si>
    <t>高语崎</t>
  </si>
  <si>
    <t>刘昕辰</t>
  </si>
  <si>
    <t>苏宇辰</t>
  </si>
  <si>
    <t>重庆市江津区滨江四牌坊小学校</t>
  </si>
  <si>
    <t>冯文</t>
  </si>
  <si>
    <t>郭信辰</t>
  </si>
  <si>
    <t>重庆市渝中区德精小学校</t>
  </si>
  <si>
    <t>汤茂藜</t>
  </si>
  <si>
    <t>杜怡霏</t>
  </si>
  <si>
    <t>魏双羽</t>
  </si>
  <si>
    <t>忠县</t>
  </si>
  <si>
    <t>刘泽曦</t>
  </si>
  <si>
    <t>忠县拔山镇实验小学校</t>
  </si>
  <si>
    <t>叶将军</t>
  </si>
  <si>
    <t>姜诗然</t>
  </si>
  <si>
    <t>合川区</t>
  </si>
  <si>
    <t>饶博言</t>
  </si>
  <si>
    <t>重庆市合川区教师进修学校附属小学</t>
  </si>
  <si>
    <t>王世梅</t>
  </si>
  <si>
    <t>李悦然</t>
  </si>
  <si>
    <t>陶俊桦</t>
  </si>
  <si>
    <t>谢思泽</t>
  </si>
  <si>
    <t>重庆市江北区雨花小学校</t>
  </si>
  <si>
    <t>陈驿</t>
  </si>
  <si>
    <t>李浩杉</t>
  </si>
  <si>
    <t>杨益</t>
  </si>
  <si>
    <t>蒋仲锦</t>
  </si>
  <si>
    <t>北碚区</t>
  </si>
  <si>
    <t>侯槿涵</t>
  </si>
  <si>
    <t>重庆市北碚区双凤桥小学</t>
  </si>
  <si>
    <t>杨军红</t>
  </si>
  <si>
    <t>殷雨汐</t>
  </si>
  <si>
    <t>邓下红</t>
  </si>
  <si>
    <t>张宸睿</t>
  </si>
  <si>
    <t>重庆市合川区凤凰小学</t>
  </si>
  <si>
    <t>徐颖红</t>
  </si>
  <si>
    <t>马婧琦</t>
  </si>
  <si>
    <t>杨悦堃</t>
  </si>
  <si>
    <t>李光平</t>
  </si>
  <si>
    <t>尹浩宇</t>
  </si>
  <si>
    <t>重庆科学城南开小学</t>
  </si>
  <si>
    <t>张丹丹</t>
  </si>
  <si>
    <t>陈俊润</t>
  </si>
  <si>
    <t>彭文强</t>
  </si>
  <si>
    <t>凌馨月</t>
  </si>
  <si>
    <t>重庆科学城康居西城小学校</t>
  </si>
  <si>
    <t>杨鑫</t>
  </si>
  <si>
    <t>任博熙</t>
  </si>
  <si>
    <t>周洋林</t>
  </si>
  <si>
    <t>王 琳</t>
  </si>
  <si>
    <t>郑薪锐</t>
  </si>
  <si>
    <t>吕露露</t>
  </si>
  <si>
    <t>吴睿棋</t>
  </si>
  <si>
    <t>沈艺霏</t>
  </si>
  <si>
    <t>王雨棠</t>
  </si>
  <si>
    <t>华梁学校</t>
  </si>
  <si>
    <t>张越</t>
  </si>
  <si>
    <t>湛依哲</t>
  </si>
  <si>
    <t>邓佳家</t>
  </si>
  <si>
    <t>邓森阳</t>
  </si>
  <si>
    <t>重庆高新技术产业开发区第一实验小学校</t>
  </si>
  <si>
    <t>陈晶</t>
  </si>
  <si>
    <t>李浩森</t>
  </si>
  <si>
    <t>重庆市合川区中南小学</t>
  </si>
  <si>
    <t>雷淞媛</t>
  </si>
  <si>
    <t>王俊皓</t>
  </si>
  <si>
    <t>姜尚文</t>
  </si>
  <si>
    <t>肖柯然</t>
  </si>
  <si>
    <t>龚凡宇</t>
  </si>
  <si>
    <t>任 宏</t>
  </si>
  <si>
    <t>赵奕学</t>
  </si>
  <si>
    <t>魏冀川</t>
  </si>
  <si>
    <t>何修睿</t>
  </si>
  <si>
    <t>重庆科学城富力南开小学校</t>
  </si>
  <si>
    <t>谭晓燕</t>
  </si>
  <si>
    <t>赵行远</t>
  </si>
  <si>
    <t>重庆师范大学附属实验小学校</t>
  </si>
  <si>
    <t>夏久钧</t>
  </si>
  <si>
    <t>阎姿瑾</t>
  </si>
  <si>
    <t>褚浚凯</t>
  </si>
  <si>
    <t>刘云婷</t>
  </si>
  <si>
    <t>邓翔骏</t>
  </si>
  <si>
    <t>杜昊洋</t>
  </si>
  <si>
    <t>罗昱珩</t>
  </si>
  <si>
    <t>曹琪雯</t>
  </si>
  <si>
    <t>黄照欣</t>
  </si>
  <si>
    <t>滕晋豪</t>
  </si>
  <si>
    <t>周家丞</t>
  </si>
  <si>
    <t>沈玲瑞</t>
  </si>
  <si>
    <t>李若溪</t>
  </si>
  <si>
    <t>周子涵</t>
  </si>
  <si>
    <t>张铭夏</t>
  </si>
  <si>
    <t>倪可新</t>
  </si>
  <si>
    <t>黄睿哲</t>
  </si>
  <si>
    <t>杨智同</t>
  </si>
  <si>
    <t>肖俊睿</t>
  </si>
  <si>
    <t>周川扬</t>
  </si>
  <si>
    <t>曾梓桐</t>
  </si>
  <si>
    <t>袁一航</t>
  </si>
  <si>
    <t>彭梓铭</t>
  </si>
  <si>
    <t>王潇玄</t>
  </si>
  <si>
    <t>汪小渲</t>
  </si>
  <si>
    <t>郑涵薰</t>
  </si>
  <si>
    <t>徐铭蔚</t>
  </si>
  <si>
    <t>杨弘宇</t>
  </si>
  <si>
    <t>徐长河</t>
  </si>
  <si>
    <t>万盛经济开发区</t>
  </si>
  <si>
    <t>吴荣淼</t>
  </si>
  <si>
    <t>重庆市万盛经济技术开发区中盛小学</t>
  </si>
  <si>
    <t>杨世春</t>
  </si>
  <si>
    <t>两江新区</t>
  </si>
  <si>
    <t>肖逸芃</t>
  </si>
  <si>
    <t>重庆两江新区华师中旭学校</t>
  </si>
  <si>
    <t>谭鑫凤</t>
  </si>
  <si>
    <t>刘析陌</t>
  </si>
  <si>
    <t>向星宇</t>
  </si>
  <si>
    <t>潘浩扬</t>
  </si>
  <si>
    <t>李穆然</t>
  </si>
  <si>
    <t>涪陵区</t>
  </si>
  <si>
    <t>郭杭见禹</t>
  </si>
  <si>
    <t>重庆市涪陵立达学校</t>
  </si>
  <si>
    <t>伍月宁</t>
  </si>
  <si>
    <t>胡淼心</t>
  </si>
  <si>
    <t>程馨</t>
  </si>
  <si>
    <t>甘晋辉</t>
  </si>
  <si>
    <t>胡逸阳</t>
  </si>
  <si>
    <t>马偲哲</t>
  </si>
  <si>
    <t>刘芳霏</t>
  </si>
  <si>
    <t>李云丰</t>
  </si>
  <si>
    <t>邓浩静</t>
  </si>
  <si>
    <t>代宇航</t>
  </si>
  <si>
    <t>蒲城旭</t>
  </si>
  <si>
    <t>喻怡睿</t>
  </si>
  <si>
    <t>覃敏</t>
  </si>
  <si>
    <t>陈赢希</t>
  </si>
  <si>
    <t>陆星宇</t>
  </si>
  <si>
    <t>蔡雨硕</t>
  </si>
  <si>
    <t>瞿梓涵</t>
  </si>
  <si>
    <t>祝浩洋</t>
  </si>
  <si>
    <t>张书韵</t>
  </si>
  <si>
    <t>黄冉祉然</t>
  </si>
  <si>
    <t>周言一</t>
  </si>
  <si>
    <t>李秀丽</t>
  </si>
  <si>
    <t>谭雨洋</t>
  </si>
  <si>
    <t>高宏宣</t>
  </si>
  <si>
    <t>陈菊</t>
  </si>
  <si>
    <t>董馨怡</t>
  </si>
  <si>
    <t>肖博文</t>
  </si>
  <si>
    <t>忠县香山小学校</t>
  </si>
  <si>
    <t>邱伟华</t>
  </si>
  <si>
    <t>刘沛然</t>
  </si>
  <si>
    <t>重庆树人凤天小学</t>
  </si>
  <si>
    <t>梁栋</t>
  </si>
  <si>
    <t>黄妤桐</t>
  </si>
  <si>
    <t>王夕杨</t>
  </si>
  <si>
    <t>张恒语</t>
  </si>
  <si>
    <t>李佳乐</t>
  </si>
  <si>
    <t>张天平</t>
  </si>
  <si>
    <t>张之轩</t>
  </si>
  <si>
    <t>陈延嘉</t>
  </si>
  <si>
    <t>温玉梅</t>
  </si>
  <si>
    <t>敬子沫</t>
  </si>
  <si>
    <t>袁会莉</t>
  </si>
  <si>
    <t>刘代杭</t>
  </si>
  <si>
    <t>酉阳土家族苗族自治县</t>
  </si>
  <si>
    <t>杨嘉罗</t>
  </si>
  <si>
    <t>酉阳实验小学校</t>
  </si>
  <si>
    <t>文晓婷</t>
  </si>
  <si>
    <t>梁紫旭</t>
  </si>
  <si>
    <t>张媛珊</t>
  </si>
  <si>
    <t>李静晔</t>
  </si>
  <si>
    <t>陈欢</t>
  </si>
  <si>
    <t>苏子衡</t>
  </si>
  <si>
    <t>莫云波</t>
  </si>
  <si>
    <t>蓝午辰</t>
  </si>
  <si>
    <t>龙均山</t>
  </si>
  <si>
    <t>杨雨馨</t>
  </si>
  <si>
    <t>吴一可</t>
  </si>
  <si>
    <t>重庆两江新区金渝学校</t>
  </si>
  <si>
    <t>朱小丽</t>
  </si>
  <si>
    <t>易雨泽</t>
  </si>
  <si>
    <t>曾恩旭</t>
  </si>
  <si>
    <t>刘易蓁</t>
  </si>
  <si>
    <t>高至远</t>
  </si>
  <si>
    <t>谢昕泽</t>
  </si>
  <si>
    <t>杨梓辰</t>
  </si>
  <si>
    <t>朱昕蕊</t>
  </si>
  <si>
    <t>谢雨芯</t>
  </si>
  <si>
    <t>喻瑜</t>
  </si>
  <si>
    <t>王钧涵</t>
  </si>
  <si>
    <t>罗群</t>
  </si>
  <si>
    <t>傅钲崴</t>
  </si>
  <si>
    <t>王永财</t>
  </si>
  <si>
    <t>葛媛熙</t>
  </si>
  <si>
    <t>谢佳延</t>
  </si>
  <si>
    <t>刘明月</t>
  </si>
  <si>
    <t>彭一钊</t>
  </si>
  <si>
    <t>陈珂林</t>
  </si>
  <si>
    <t>万梓萌</t>
  </si>
  <si>
    <t>刘轩宇</t>
  </si>
  <si>
    <t>綦江区</t>
  </si>
  <si>
    <t>唐梓轩</t>
  </si>
  <si>
    <t>重庆市綦江区实验小学</t>
  </si>
  <si>
    <t>凡静玮</t>
  </si>
  <si>
    <t>戴明宇</t>
  </si>
  <si>
    <t>陈奕果</t>
  </si>
  <si>
    <t>李佳霖</t>
  </si>
  <si>
    <t>梅煜晨</t>
  </si>
  <si>
    <t>张译文</t>
  </si>
  <si>
    <t>胡时瑞</t>
  </si>
  <si>
    <t>黄邦祖</t>
  </si>
  <si>
    <t>重庆市大渡口区育才小学</t>
  </si>
  <si>
    <t>张晓雅</t>
  </si>
  <si>
    <t>邱晨雨</t>
  </si>
  <si>
    <t>文思涵</t>
  </si>
  <si>
    <t>叶安齐</t>
  </si>
  <si>
    <t>刘洛霏</t>
  </si>
  <si>
    <t>刘静妤</t>
  </si>
  <si>
    <t>宋宇轩</t>
  </si>
  <si>
    <t>李桓宇</t>
  </si>
  <si>
    <t>陈亚楠</t>
  </si>
  <si>
    <t>陈禹睿</t>
  </si>
  <si>
    <t>重庆大学城人民小学校</t>
  </si>
  <si>
    <t>曹琳婧</t>
  </si>
  <si>
    <t>吴宇廷</t>
  </si>
  <si>
    <t>管星宇</t>
  </si>
  <si>
    <t>王翰岭</t>
  </si>
  <si>
    <t>张鑫蕾</t>
  </si>
  <si>
    <t>刘尚贤</t>
  </si>
  <si>
    <t>邓梓宁</t>
  </si>
  <si>
    <t>重庆市沙坪坝区南开小学校</t>
  </si>
  <si>
    <t>胡泳</t>
  </si>
  <si>
    <t>刘俊哲</t>
  </si>
  <si>
    <t>雷梓歌</t>
  </si>
  <si>
    <t>舒晨源</t>
  </si>
  <si>
    <t>重庆市九龙坡区锦苑小学校</t>
  </si>
  <si>
    <t>敖华美</t>
  </si>
  <si>
    <t>张芸竹</t>
  </si>
  <si>
    <t>潘晓娟</t>
  </si>
  <si>
    <t>彭梓淇</t>
  </si>
  <si>
    <t>重庆市沙坪坝区树人博文小学</t>
  </si>
  <si>
    <t>李荆阳</t>
  </si>
  <si>
    <t>唐莯寷</t>
  </si>
  <si>
    <t>谢嘉豪</t>
  </si>
  <si>
    <t>辜子轶</t>
  </si>
  <si>
    <t>南岸区</t>
  </si>
  <si>
    <t>杨千艺</t>
  </si>
  <si>
    <t>重庆市南岸区弹子石小学校</t>
  </si>
  <si>
    <t>张熹</t>
  </si>
  <si>
    <t>付廷佑</t>
  </si>
  <si>
    <t>魏绍宇</t>
  </si>
  <si>
    <t>郑凯睿</t>
  </si>
  <si>
    <t>方若灵</t>
  </si>
  <si>
    <t>王峻淞</t>
  </si>
  <si>
    <t>周 丽</t>
  </si>
  <si>
    <t>漆堉杰</t>
  </si>
  <si>
    <t>左雨宸</t>
  </si>
  <si>
    <t>唐英博</t>
  </si>
  <si>
    <t>唐圣懿</t>
  </si>
  <si>
    <t>闵义博</t>
  </si>
  <si>
    <t>刘奕含</t>
  </si>
  <si>
    <t>谢金杉</t>
  </si>
  <si>
    <t>侯雅婷</t>
  </si>
  <si>
    <t>孙静</t>
  </si>
  <si>
    <t>刘宜新</t>
  </si>
  <si>
    <t>廖奕皓</t>
  </si>
  <si>
    <t>重庆市涪陵城区第六小学校</t>
  </si>
  <si>
    <t>吴清</t>
  </si>
  <si>
    <t>陈力语</t>
  </si>
  <si>
    <t>酉阳土家族苗族自治县酉州小学校</t>
  </si>
  <si>
    <t>张琳</t>
  </si>
  <si>
    <t>刁鑫宇</t>
  </si>
  <si>
    <t>彭 娴</t>
  </si>
  <si>
    <t>黄文泽</t>
  </si>
  <si>
    <t>石新路小学校</t>
  </si>
  <si>
    <t>王淑贤</t>
  </si>
  <si>
    <t>胡瀚文</t>
  </si>
  <si>
    <t>龚林果</t>
  </si>
  <si>
    <t>舒福芬</t>
  </si>
  <si>
    <t>谢希睿</t>
  </si>
  <si>
    <t>江永春</t>
  </si>
  <si>
    <t>彭于迅</t>
  </si>
  <si>
    <t>重庆市合川区南滨路小学</t>
  </si>
  <si>
    <t>段刚</t>
  </si>
  <si>
    <t>陈怡汐</t>
  </si>
  <si>
    <t>罗茂熙</t>
  </si>
  <si>
    <t>李文鸣</t>
  </si>
  <si>
    <t>陈婉瑜</t>
  </si>
  <si>
    <t>王 玲</t>
  </si>
  <si>
    <t>万云轩</t>
  </si>
  <si>
    <t>张诗涵</t>
  </si>
  <si>
    <t>重庆科学城南开景阳小学校</t>
  </si>
  <si>
    <t>唐瑶琼</t>
  </si>
  <si>
    <t>张靖林</t>
  </si>
  <si>
    <t>戈梓旭</t>
  </si>
  <si>
    <t>陈胤含</t>
  </si>
  <si>
    <t>王子乐</t>
  </si>
  <si>
    <t>陈浩文</t>
  </si>
  <si>
    <t>郑王睿</t>
  </si>
  <si>
    <t>蒋欣宸</t>
  </si>
  <si>
    <t>李宸毅</t>
  </si>
  <si>
    <t>重庆市九龙坡区九龙小学校</t>
  </si>
  <si>
    <t>白丽秀</t>
  </si>
  <si>
    <t>徐雨萱</t>
  </si>
  <si>
    <t>王义玮</t>
  </si>
  <si>
    <t>龚柏锴</t>
  </si>
  <si>
    <t>袁熠林</t>
  </si>
  <si>
    <t>王存勇</t>
  </si>
  <si>
    <t>李俊昊</t>
  </si>
  <si>
    <t>黄坚哲</t>
  </si>
  <si>
    <t>丰都县</t>
  </si>
  <si>
    <t>周珈存</t>
  </si>
  <si>
    <t>丰都县实验小学校</t>
  </si>
  <si>
    <t>付晓润</t>
  </si>
  <si>
    <t>巴南区</t>
  </si>
  <si>
    <t>李梓睿</t>
  </si>
  <si>
    <t>重庆市巴南区融汇小学校</t>
  </si>
  <si>
    <t>黄薇</t>
  </si>
  <si>
    <t>李煜辉</t>
  </si>
  <si>
    <t>彭翩翩</t>
  </si>
  <si>
    <t>陈梓阳</t>
  </si>
  <si>
    <t>永川区</t>
  </si>
  <si>
    <t>张瀚升</t>
  </si>
  <si>
    <t>重庆市永川区凤凰湖小学校</t>
  </si>
  <si>
    <t>赵倩</t>
  </si>
  <si>
    <t>欧俊仪</t>
  </si>
  <si>
    <t>黄子恩</t>
  </si>
  <si>
    <t>杨欣晔</t>
  </si>
  <si>
    <t>鄢铭</t>
  </si>
  <si>
    <t>李俊霖</t>
  </si>
  <si>
    <t>苏悦洋</t>
  </si>
  <si>
    <t>赵子媛</t>
  </si>
  <si>
    <t>张潇然</t>
  </si>
  <si>
    <t>王梓霖</t>
  </si>
  <si>
    <t>任敏</t>
  </si>
  <si>
    <t>敬汶熹</t>
  </si>
  <si>
    <t>顾淑英</t>
  </si>
  <si>
    <t>杨晟玺</t>
  </si>
  <si>
    <t>扈以湉</t>
  </si>
  <si>
    <t>重庆市渝中区天地人和街小学校</t>
  </si>
  <si>
    <t>江涛</t>
  </si>
  <si>
    <t>柳进翰</t>
  </si>
  <si>
    <t>章娜</t>
  </si>
  <si>
    <t>胡圣奇</t>
  </si>
  <si>
    <t>尹方群</t>
  </si>
  <si>
    <t>胡琛博</t>
  </si>
  <si>
    <t>包恒语</t>
  </si>
  <si>
    <t>何雨潼</t>
  </si>
  <si>
    <t>吴睿皓</t>
  </si>
  <si>
    <t>重庆市合川区燕窝镇中心完全小学</t>
  </si>
  <si>
    <t>汪崇勇</t>
  </si>
  <si>
    <t>吴浩天</t>
  </si>
  <si>
    <t>熊玲</t>
  </si>
  <si>
    <t>尹子源</t>
  </si>
  <si>
    <t>何沐然</t>
  </si>
  <si>
    <t>杨博宇</t>
  </si>
  <si>
    <t>陈艳敏</t>
  </si>
  <si>
    <t>孙珺桐</t>
  </si>
  <si>
    <t>重庆科学城明远未来小学校</t>
  </si>
  <si>
    <t>朱泓林</t>
  </si>
  <si>
    <t>向泓霖</t>
  </si>
  <si>
    <t>胡宸瑞</t>
  </si>
  <si>
    <t>赵子涵</t>
  </si>
  <si>
    <t>赵洪波</t>
  </si>
  <si>
    <t>张峻宁</t>
  </si>
  <si>
    <t>刘佳原</t>
  </si>
  <si>
    <t>重庆市九龙坡区石坪桥小学校</t>
  </si>
  <si>
    <t>陈顺莉</t>
  </si>
  <si>
    <t>罗浩强</t>
  </si>
  <si>
    <t>冉锦城</t>
  </si>
  <si>
    <t>杜欣辕</t>
  </si>
  <si>
    <t>夏一航</t>
  </si>
  <si>
    <t>重庆市沙坪坝区新丝路小学校</t>
  </si>
  <si>
    <t>唐人</t>
  </si>
  <si>
    <t>龙禹墨</t>
  </si>
  <si>
    <t>刘桂英</t>
  </si>
  <si>
    <t>吴思樾</t>
  </si>
  <si>
    <t>李铭浩</t>
  </si>
  <si>
    <t>重庆市九龙坡区铝城小学</t>
  </si>
  <si>
    <t>邵思睿</t>
  </si>
  <si>
    <t>余沐忆</t>
  </si>
  <si>
    <t>赖永欢</t>
  </si>
  <si>
    <t>陈显</t>
  </si>
  <si>
    <t>刘宇星</t>
  </si>
  <si>
    <t>陈川</t>
  </si>
  <si>
    <t>杨然</t>
  </si>
  <si>
    <t>张紫萱</t>
  </si>
  <si>
    <t>卢欣仪</t>
  </si>
  <si>
    <t>曾奕扬</t>
  </si>
  <si>
    <t>黎沐言</t>
  </si>
  <si>
    <t>罗婉凌</t>
  </si>
  <si>
    <t>黄梓轩</t>
  </si>
  <si>
    <t>袁贞宏</t>
  </si>
  <si>
    <t>陈亦萱</t>
  </si>
  <si>
    <t>程昱多</t>
  </si>
  <si>
    <t>唐波</t>
  </si>
  <si>
    <t>韩柳汐</t>
  </si>
  <si>
    <t>蒋元松</t>
  </si>
  <si>
    <t>邹含泽</t>
  </si>
  <si>
    <t>邓涵予</t>
  </si>
  <si>
    <t>吴怡萱</t>
  </si>
  <si>
    <t>叶恩白</t>
  </si>
  <si>
    <t>陈秋行</t>
  </si>
  <si>
    <t>陈振宇</t>
  </si>
  <si>
    <t>苏文喆</t>
  </si>
  <si>
    <t>夏 斌</t>
  </si>
  <si>
    <t>向峻熙</t>
  </si>
  <si>
    <t>袁乙茗</t>
  </si>
  <si>
    <t>高文宸</t>
  </si>
  <si>
    <t>夏恩麒</t>
  </si>
  <si>
    <t>房新宇</t>
  </si>
  <si>
    <t>丁俊阳</t>
  </si>
  <si>
    <t>重庆大学城沙坪坝小学校</t>
  </si>
  <si>
    <t>王建海</t>
  </si>
  <si>
    <t>李瑾萱</t>
  </si>
  <si>
    <t>张坷</t>
  </si>
  <si>
    <t>蒋晟辰</t>
  </si>
  <si>
    <t>九龙坡区谢家湾小学校</t>
  </si>
  <si>
    <t>易欣</t>
  </si>
  <si>
    <t>张一可</t>
  </si>
  <si>
    <t>渝北区</t>
  </si>
  <si>
    <t>呙瑾林</t>
  </si>
  <si>
    <t>重庆市渝北区长安锦绣实验小学校</t>
  </si>
  <si>
    <t>肖鹏</t>
  </si>
  <si>
    <t>康家豪</t>
  </si>
  <si>
    <t>重庆市渝北区数据谷小学校</t>
  </si>
  <si>
    <t>赵青</t>
  </si>
  <si>
    <t>张浩轩</t>
  </si>
  <si>
    <t>项煜程</t>
  </si>
  <si>
    <t>王皖榆</t>
  </si>
  <si>
    <t>许梓涵</t>
  </si>
  <si>
    <t>何俊毅</t>
  </si>
  <si>
    <t>刘隽奇</t>
  </si>
  <si>
    <t>王嘉添</t>
  </si>
  <si>
    <t>彭川</t>
  </si>
  <si>
    <t>伍思錡</t>
  </si>
  <si>
    <t>张川</t>
  </si>
  <si>
    <t>朱玉航</t>
  </si>
  <si>
    <t>重庆市南岸区南坪实验金科小学校</t>
  </si>
  <si>
    <t>许佩铭</t>
  </si>
  <si>
    <t>刘景澄</t>
  </si>
  <si>
    <t>冉航宇</t>
  </si>
  <si>
    <t>冉 鹏</t>
  </si>
  <si>
    <t>吕佳骏</t>
  </si>
  <si>
    <t>唐尉哲</t>
  </si>
  <si>
    <t>刘沐阳</t>
  </si>
  <si>
    <t>廖峥予</t>
  </si>
  <si>
    <t>吴波</t>
  </si>
  <si>
    <t>陈言与</t>
  </si>
  <si>
    <t>李政贤</t>
  </si>
  <si>
    <t>程皇嘉</t>
  </si>
  <si>
    <t>重庆科学城高桥学校</t>
  </si>
  <si>
    <t>邓燃</t>
  </si>
  <si>
    <t>郭丁菲</t>
  </si>
  <si>
    <t>张宸瑞</t>
  </si>
  <si>
    <t>杨紫馨</t>
  </si>
  <si>
    <t>李坤阳</t>
  </si>
  <si>
    <t>郑番青</t>
  </si>
  <si>
    <t>杜梓豪</t>
  </si>
  <si>
    <t>文峻</t>
  </si>
  <si>
    <t>曹辉颖</t>
  </si>
  <si>
    <t>赵汀苒</t>
  </si>
  <si>
    <t>谭泽轩</t>
  </si>
  <si>
    <t>崔梓萱</t>
  </si>
  <si>
    <t>黄旭辉</t>
  </si>
  <si>
    <t>何晟铭</t>
  </si>
  <si>
    <t>唐若曦</t>
  </si>
  <si>
    <t>翁晨曦</t>
  </si>
  <si>
    <t>黄翊宸</t>
  </si>
  <si>
    <t>管俊喆</t>
  </si>
  <si>
    <t>杨成菊</t>
  </si>
  <si>
    <t>郑旭辰</t>
  </si>
  <si>
    <t>朱德来</t>
  </si>
  <si>
    <t>黄晨硕</t>
  </si>
  <si>
    <t>何彦泽</t>
  </si>
  <si>
    <t>操小钗</t>
  </si>
  <si>
    <t>刘欣羽</t>
  </si>
  <si>
    <t>代唯杨</t>
  </si>
  <si>
    <t>刘俊言</t>
  </si>
  <si>
    <t>侯艳</t>
  </si>
  <si>
    <t>张佑贤</t>
  </si>
  <si>
    <t>李雨江</t>
  </si>
  <si>
    <t>田雨萌</t>
  </si>
  <si>
    <t>葛思言</t>
  </si>
  <si>
    <t>刘彦希</t>
  </si>
  <si>
    <t>重庆市沙坪坝区山洞小学校</t>
  </si>
  <si>
    <t>吴德洁</t>
  </si>
  <si>
    <t>刘欣怡</t>
  </si>
  <si>
    <t>陈子航</t>
  </si>
  <si>
    <t>犹旭泽</t>
  </si>
  <si>
    <t>江思睿</t>
  </si>
  <si>
    <t xml:space="preserve">陈菊   </t>
  </si>
  <si>
    <t>刘芸羽</t>
  </si>
  <si>
    <t>赵凯宸</t>
  </si>
  <si>
    <t>李鸿敏</t>
  </si>
  <si>
    <t>叶运鸿</t>
  </si>
  <si>
    <t>叶一臻</t>
  </si>
  <si>
    <t>钟默然</t>
  </si>
  <si>
    <t>渝北区第三实验小学校</t>
  </si>
  <si>
    <t>桂林</t>
  </si>
  <si>
    <t>谢骐灿</t>
  </si>
  <si>
    <t>曾建航</t>
  </si>
  <si>
    <t>陈思诺</t>
  </si>
  <si>
    <t>李青窈</t>
  </si>
  <si>
    <t>李成行</t>
  </si>
  <si>
    <t>李瑞霖</t>
  </si>
  <si>
    <t>赵宇轩</t>
  </si>
  <si>
    <t>唐彦棋</t>
  </si>
  <si>
    <t>傅艳辉</t>
  </si>
  <si>
    <t>李明烁</t>
  </si>
  <si>
    <t>邹丽</t>
  </si>
  <si>
    <t>朱麒霖</t>
  </si>
  <si>
    <t>肖畅</t>
  </si>
  <si>
    <t>米立</t>
  </si>
  <si>
    <t>王俊川</t>
  </si>
  <si>
    <t>张峻嘉</t>
  </si>
  <si>
    <t>顾梓棋</t>
  </si>
  <si>
    <t>赵成菡</t>
  </si>
  <si>
    <t>邹雨菡</t>
  </si>
  <si>
    <t>奉节县</t>
  </si>
  <si>
    <t>方子乐</t>
  </si>
  <si>
    <t>奉节县永安小学</t>
  </si>
  <si>
    <t>王立奎</t>
  </si>
  <si>
    <t>孙莫祁</t>
  </si>
  <si>
    <t>杨梓莀</t>
  </si>
  <si>
    <t>石尚</t>
  </si>
  <si>
    <t>丰都县第一小学校</t>
  </si>
  <si>
    <t>龙洪琴</t>
  </si>
  <si>
    <t>张意新</t>
  </si>
  <si>
    <t>重庆市綦江区九龙小学</t>
  </si>
  <si>
    <t>白侠</t>
  </si>
  <si>
    <t>李昊洋</t>
  </si>
  <si>
    <t>曾霁风</t>
  </si>
  <si>
    <t>周文皓</t>
  </si>
  <si>
    <t>蔡语恬</t>
  </si>
  <si>
    <t>喻晨晔</t>
  </si>
  <si>
    <t>田妤朵</t>
  </si>
  <si>
    <t>重庆市民族实验学校</t>
  </si>
  <si>
    <t>赵长富</t>
  </si>
  <si>
    <t>唐薄蕤</t>
  </si>
  <si>
    <t>田佳鑫</t>
  </si>
  <si>
    <t>张梓轩</t>
  </si>
  <si>
    <t>张希漾</t>
  </si>
  <si>
    <t>桂菡骏</t>
  </si>
  <si>
    <t>杨淑可</t>
  </si>
  <si>
    <t>周泽霖</t>
  </si>
  <si>
    <t>肖子墨</t>
  </si>
  <si>
    <t>邱念都</t>
  </si>
  <si>
    <t>刘一郎</t>
  </si>
  <si>
    <t>吴彦希</t>
  </si>
  <si>
    <t>张琳曦</t>
  </si>
  <si>
    <t>重庆市永川区兴龙湖小学校</t>
  </si>
  <si>
    <t>郑凌川</t>
  </si>
  <si>
    <t>方咨懿</t>
  </si>
  <si>
    <t>邹思昱</t>
  </si>
  <si>
    <t>李子木</t>
  </si>
  <si>
    <t>王翊丞</t>
  </si>
  <si>
    <t>罗义豪</t>
  </si>
  <si>
    <t>陈渃希</t>
  </si>
  <si>
    <t>丁懿轩</t>
  </si>
  <si>
    <t>陈禹霖</t>
  </si>
  <si>
    <t>刘津宇</t>
  </si>
  <si>
    <t>熊梓凯</t>
  </si>
  <si>
    <t>李思雨</t>
  </si>
  <si>
    <t>黄宇轩</t>
  </si>
  <si>
    <t>左坤枍</t>
  </si>
  <si>
    <t>祝植宸</t>
  </si>
  <si>
    <t>张元雪</t>
  </si>
  <si>
    <t>胡瑞枫</t>
  </si>
  <si>
    <t>何为溪</t>
  </si>
  <si>
    <t>李乐尘</t>
  </si>
  <si>
    <t>莫梓鑫</t>
  </si>
  <si>
    <t>郭玺蕊</t>
  </si>
  <si>
    <t>张皓轩</t>
  </si>
  <si>
    <t>刘芃伽骏</t>
  </si>
  <si>
    <t>卢佳怡</t>
  </si>
  <si>
    <t>何林栩</t>
  </si>
  <si>
    <t>曾莉媛</t>
  </si>
  <si>
    <t>杨涛</t>
  </si>
  <si>
    <t>张菁恩</t>
  </si>
  <si>
    <t>向子默</t>
  </si>
  <si>
    <t>人和小学</t>
  </si>
  <si>
    <t>谢瑶</t>
  </si>
  <si>
    <t>陈师旭</t>
  </si>
  <si>
    <t>云阳县</t>
  </si>
  <si>
    <t>周宇飞</t>
  </si>
  <si>
    <t>云阳县紫金小学</t>
  </si>
  <si>
    <t>魏李</t>
  </si>
  <si>
    <t>王凌蕤</t>
  </si>
  <si>
    <t>重庆市合川区濮湖小学</t>
  </si>
  <si>
    <t>王耀</t>
  </si>
  <si>
    <t>梅骁腾</t>
  </si>
  <si>
    <t>吴雨琛</t>
  </si>
  <si>
    <t>王誉衡</t>
  </si>
  <si>
    <t>彭栎</t>
  </si>
  <si>
    <t>陈柯羽</t>
  </si>
  <si>
    <t>谢铭松</t>
  </si>
  <si>
    <t>李无忧</t>
  </si>
  <si>
    <t>杨弈然</t>
  </si>
  <si>
    <t>陈殊霖</t>
  </si>
  <si>
    <t>重庆市合川区久长街小学</t>
  </si>
  <si>
    <t xml:space="preserve">郭佳熠 </t>
  </si>
  <si>
    <t>江信义</t>
  </si>
  <si>
    <t>徐晨豪</t>
  </si>
  <si>
    <t>蔺彬</t>
  </si>
  <si>
    <t>霍书俊</t>
  </si>
  <si>
    <t>吴雨桐</t>
  </si>
  <si>
    <t>张盛节</t>
  </si>
  <si>
    <t>杨铭羽</t>
  </si>
  <si>
    <t>李雨宸</t>
  </si>
  <si>
    <t>李雅灵</t>
  </si>
  <si>
    <t>陈耀杨</t>
  </si>
  <si>
    <t>黎嘉文</t>
  </si>
  <si>
    <t>朱清媛</t>
  </si>
  <si>
    <t>罗玮辰</t>
  </si>
  <si>
    <t>龚明义</t>
  </si>
  <si>
    <t>熊一诺</t>
  </si>
  <si>
    <t>谢青亲</t>
  </si>
  <si>
    <t>吴秉宸</t>
  </si>
  <si>
    <t>王家玙</t>
  </si>
  <si>
    <t>冯小波</t>
  </si>
  <si>
    <t>李星宇</t>
  </si>
  <si>
    <t>任奕历</t>
  </si>
  <si>
    <t>雷雨萌</t>
  </si>
  <si>
    <t>黄胤铭</t>
  </si>
  <si>
    <t>邱与林</t>
  </si>
  <si>
    <t>文骏祎</t>
  </si>
  <si>
    <t>熊明杰</t>
  </si>
  <si>
    <t>官存在</t>
  </si>
  <si>
    <t>朱金炀</t>
  </si>
  <si>
    <t>祝晨轩</t>
  </si>
  <si>
    <t>张弈辰</t>
  </si>
  <si>
    <t>梁梓嫣</t>
  </si>
  <si>
    <t>庞舒</t>
  </si>
  <si>
    <t>杨未苡</t>
  </si>
  <si>
    <t>卞星原</t>
  </si>
  <si>
    <t>赵凤铭</t>
  </si>
  <si>
    <t>胡彦彬</t>
  </si>
  <si>
    <t>重庆市铜梁区旧县小学</t>
  </si>
  <si>
    <t>张添怡</t>
  </si>
  <si>
    <t>张瀚予</t>
  </si>
  <si>
    <t>王佳琪</t>
  </si>
  <si>
    <t>刘思辰</t>
  </si>
  <si>
    <t>王雅婷</t>
  </si>
  <si>
    <t>崔予睿</t>
  </si>
  <si>
    <t>傅怡岚</t>
  </si>
  <si>
    <t>刘梓睿</t>
  </si>
  <si>
    <t>曾露</t>
  </si>
  <si>
    <t>包雯影</t>
  </si>
  <si>
    <t>张沐一</t>
  </si>
  <si>
    <t>夏侯禹</t>
  </si>
  <si>
    <t>张宛茹</t>
  </si>
  <si>
    <t>郑宇辰</t>
  </si>
  <si>
    <t>李昀泽</t>
  </si>
  <si>
    <t>黄杰</t>
  </si>
  <si>
    <t>高晨轩</t>
  </si>
  <si>
    <t>陈宥铭</t>
  </si>
  <si>
    <t>张传维</t>
  </si>
  <si>
    <t>梁书铭</t>
  </si>
  <si>
    <t>谭开心</t>
  </si>
  <si>
    <t>张婧妤</t>
  </si>
  <si>
    <t>聂语轩</t>
  </si>
  <si>
    <t xml:space="preserve">冉汶豪   </t>
  </si>
  <si>
    <t>黄奕柔</t>
  </si>
  <si>
    <t>邓燕</t>
  </si>
  <si>
    <t>王若晴</t>
  </si>
  <si>
    <t>包星煜</t>
  </si>
  <si>
    <t>石淞墨</t>
  </si>
  <si>
    <t>龚钰菲</t>
  </si>
  <si>
    <t>郑力铭</t>
  </si>
  <si>
    <t>彭红政</t>
  </si>
  <si>
    <t>龚渝鸿</t>
  </si>
  <si>
    <t>王子文</t>
  </si>
  <si>
    <t>孙丹</t>
  </si>
  <si>
    <t>徐雨涵</t>
  </si>
  <si>
    <t>陶越铂</t>
  </si>
  <si>
    <t>重庆市南岸区川益小学校</t>
  </si>
  <si>
    <t>李琳</t>
  </si>
  <si>
    <t>张心怡</t>
  </si>
  <si>
    <t>叶浩宇</t>
  </si>
  <si>
    <t>吴沛霖</t>
  </si>
  <si>
    <t>兰筱琳</t>
  </si>
  <si>
    <t>徐鸿智</t>
  </si>
  <si>
    <t>江雨洹</t>
  </si>
  <si>
    <t>雷正洋</t>
  </si>
  <si>
    <t>张晋烽</t>
  </si>
  <si>
    <t>王禹骁</t>
  </si>
  <si>
    <t>涪陵区荔枝希望小学校</t>
  </si>
  <si>
    <t>蒲伟</t>
  </si>
  <si>
    <t>邱风劲</t>
  </si>
  <si>
    <t>张舒菡</t>
  </si>
  <si>
    <t>杨艾溪</t>
  </si>
  <si>
    <t>重庆市沙坪坝区树人沙磁小学校</t>
  </si>
  <si>
    <t>李红</t>
  </si>
  <si>
    <t>陈研越</t>
  </si>
  <si>
    <t>邵子铭</t>
  </si>
  <si>
    <t>重庆巴蜀常春藤学校</t>
  </si>
  <si>
    <t>易娜</t>
  </si>
  <si>
    <t>罗邵哲</t>
  </si>
  <si>
    <t>周子睿</t>
  </si>
  <si>
    <t>李杨屿睿</t>
  </si>
  <si>
    <t>李默苒</t>
  </si>
  <si>
    <t>刘思言</t>
  </si>
  <si>
    <t>重庆市綦江区陵园小学</t>
  </si>
  <si>
    <t>周建朗</t>
  </si>
  <si>
    <t>杜俊逸</t>
  </si>
  <si>
    <t>张维均</t>
  </si>
  <si>
    <t>方睿霆</t>
  </si>
  <si>
    <t>郑博文</t>
  </si>
  <si>
    <t>吴俊辰</t>
  </si>
  <si>
    <t>梁潇</t>
  </si>
  <si>
    <t>冯羿嘉</t>
  </si>
  <si>
    <t>何峻灏</t>
  </si>
  <si>
    <t>张竣稀</t>
  </si>
  <si>
    <t>文选</t>
  </si>
  <si>
    <t>桑婉玉</t>
  </si>
  <si>
    <t>马力</t>
  </si>
  <si>
    <t>牟秋洁</t>
  </si>
  <si>
    <t>王艺淇</t>
  </si>
  <si>
    <t>徐继美</t>
  </si>
  <si>
    <t>邓厚源</t>
  </si>
  <si>
    <t>李浩诚</t>
  </si>
  <si>
    <t>杨森博</t>
  </si>
  <si>
    <t>陈柚熹</t>
  </si>
  <si>
    <t>王思齐</t>
  </si>
  <si>
    <t>杨博岚</t>
  </si>
  <si>
    <t>安朋举</t>
  </si>
  <si>
    <t>滕雪桐</t>
  </si>
  <si>
    <t>邓茂</t>
  </si>
  <si>
    <t>罗晨瑞</t>
  </si>
  <si>
    <t>张儒涵</t>
  </si>
  <si>
    <t>向梓琦</t>
  </si>
  <si>
    <t>刘德艺</t>
  </si>
  <si>
    <t>陈凌薇</t>
  </si>
  <si>
    <t>聂璟然</t>
  </si>
  <si>
    <t>王浩然</t>
  </si>
  <si>
    <t>邓玉桐</t>
  </si>
  <si>
    <t>秦籽烁</t>
  </si>
  <si>
    <t>周安然</t>
  </si>
  <si>
    <t>何旻远</t>
  </si>
  <si>
    <t>向绍荣</t>
  </si>
  <si>
    <t>范洲</t>
  </si>
  <si>
    <t>何子谦</t>
  </si>
  <si>
    <t>丰意和</t>
  </si>
  <si>
    <t>程皓轩</t>
  </si>
  <si>
    <t>刘昊晨</t>
  </si>
  <si>
    <t>冯义乔</t>
  </si>
  <si>
    <t>王大杰</t>
  </si>
  <si>
    <t>向栀萱</t>
  </si>
  <si>
    <t>犹奇逸</t>
  </si>
  <si>
    <t>周宸熙</t>
  </si>
  <si>
    <t>谭昕炜</t>
  </si>
  <si>
    <t>刘哲屹</t>
  </si>
  <si>
    <t>程子洋</t>
  </si>
  <si>
    <t>江韵玥</t>
  </si>
  <si>
    <t>冉妮灵</t>
  </si>
  <si>
    <t>沈景榆</t>
  </si>
  <si>
    <t>袁晨轩</t>
  </si>
  <si>
    <t>漆嘉乐</t>
  </si>
  <si>
    <t>张林</t>
  </si>
  <si>
    <t>鲍禹函</t>
  </si>
  <si>
    <t>帅可馨</t>
  </si>
  <si>
    <t>唐浚洋</t>
  </si>
  <si>
    <t>邹岷嘉</t>
  </si>
  <si>
    <t>杜妮</t>
  </si>
  <si>
    <t>罗明康</t>
  </si>
  <si>
    <t>陈殊涵</t>
  </si>
  <si>
    <t>陈伊曼</t>
  </si>
  <si>
    <t>童小燕</t>
  </si>
  <si>
    <t>周家毅</t>
  </si>
  <si>
    <t>杜昕怡</t>
  </si>
  <si>
    <t>谭经炜</t>
  </si>
  <si>
    <t>秦可欣</t>
  </si>
  <si>
    <t>彭建容</t>
  </si>
  <si>
    <t>唐文睿</t>
  </si>
  <si>
    <t>冯泳豪</t>
  </si>
  <si>
    <t>江宜轩</t>
  </si>
  <si>
    <t>孟俊齐</t>
  </si>
  <si>
    <t>王壤熠</t>
  </si>
  <si>
    <t>吴瑾瑜</t>
  </si>
  <si>
    <t>冉会</t>
  </si>
  <si>
    <t>左博语</t>
  </si>
  <si>
    <t xml:space="preserve">潘禹丞 </t>
  </si>
  <si>
    <t>赵晨皓</t>
  </si>
  <si>
    <t>陶花</t>
  </si>
  <si>
    <t>陈奕霖</t>
  </si>
  <si>
    <t>杨皓然</t>
  </si>
  <si>
    <t>陈研卓</t>
  </si>
  <si>
    <t>江镇译</t>
  </si>
  <si>
    <t>何伟霆</t>
  </si>
  <si>
    <t>康钰宸</t>
  </si>
  <si>
    <t>贺梓珊</t>
  </si>
  <si>
    <t>温禹辰</t>
  </si>
  <si>
    <t>唐昊轩</t>
  </si>
  <si>
    <t>重庆市九龙坡区北大燕南小学校</t>
  </si>
  <si>
    <t>柴源媛</t>
  </si>
  <si>
    <t>莫博杰</t>
  </si>
  <si>
    <t>杨靖渝</t>
  </si>
  <si>
    <t>朱梓鹿</t>
  </si>
  <si>
    <t>方睿逸</t>
  </si>
  <si>
    <t>况俊言</t>
  </si>
  <si>
    <t>邝静奕</t>
  </si>
  <si>
    <t>吴宇航</t>
  </si>
  <si>
    <t>冯琛翔</t>
  </si>
  <si>
    <t>袁海军</t>
  </si>
  <si>
    <t>欧洛渝</t>
  </si>
  <si>
    <t>汪秋宇</t>
  </si>
  <si>
    <t>重庆市巴南区巴南小学校</t>
  </si>
  <si>
    <t>潘炜婷</t>
  </si>
  <si>
    <t>李东航</t>
  </si>
  <si>
    <t>黎玲</t>
  </si>
  <si>
    <t>王梓旭</t>
  </si>
  <si>
    <t>朱昱兴</t>
  </si>
  <si>
    <t>郑好</t>
  </si>
  <si>
    <t>胡芮鸣</t>
  </si>
  <si>
    <t>黄佳霖</t>
  </si>
  <si>
    <t>聂皓程</t>
  </si>
  <si>
    <t>赵沐夕</t>
  </si>
  <si>
    <t>黄玉卿</t>
  </si>
  <si>
    <t>王隽祺</t>
  </si>
  <si>
    <t>重庆两江新区博雅小学校</t>
  </si>
  <si>
    <t>刘念</t>
  </si>
  <si>
    <t>刘美汐</t>
  </si>
  <si>
    <t>李文博</t>
  </si>
  <si>
    <t>陆颢圣</t>
  </si>
  <si>
    <t>邓超</t>
  </si>
  <si>
    <t>李小乙</t>
  </si>
  <si>
    <t>郭峻僮</t>
  </si>
  <si>
    <t>李佳迅</t>
  </si>
  <si>
    <t>陈怡君</t>
  </si>
  <si>
    <t>刘翔</t>
  </si>
  <si>
    <t>杨礼羊</t>
  </si>
  <si>
    <t>熊牧乐</t>
  </si>
  <si>
    <t>马欣妍</t>
  </si>
  <si>
    <t>黄适意</t>
  </si>
  <si>
    <t>姜蓓蓓</t>
  </si>
  <si>
    <t>重庆市沙坪坝区森林实验小学校</t>
  </si>
  <si>
    <t>黄凯英</t>
  </si>
  <si>
    <t>冉浩轩</t>
  </si>
  <si>
    <t>张钰杭</t>
  </si>
  <si>
    <t>重庆科学城树人思贤小学校</t>
  </si>
  <si>
    <t>吴丹</t>
  </si>
  <si>
    <t>王奕燃</t>
  </si>
  <si>
    <t>罗艺心</t>
  </si>
  <si>
    <t>刘桐雨</t>
  </si>
  <si>
    <t>熊昊宇</t>
  </si>
  <si>
    <t>朱思宇</t>
  </si>
  <si>
    <t xml:space="preserve">淦钰煊 </t>
  </si>
  <si>
    <t>陈能俊琦</t>
  </si>
  <si>
    <t>黄美玲</t>
  </si>
  <si>
    <t>秦浩源</t>
  </si>
  <si>
    <t>刘芯语</t>
  </si>
  <si>
    <t>李静</t>
  </si>
  <si>
    <t>屈睿泽</t>
  </si>
  <si>
    <t>江佳棋</t>
  </si>
  <si>
    <t>蔡堃毅</t>
  </si>
  <si>
    <t>韩旻序</t>
  </si>
  <si>
    <t>勾子野</t>
  </si>
  <si>
    <t>徐绎哲</t>
  </si>
  <si>
    <t>杨章</t>
  </si>
  <si>
    <t>唐子萌</t>
  </si>
  <si>
    <t>何明泽</t>
  </si>
  <si>
    <t>黎昊阳</t>
  </si>
  <si>
    <t>朱悦安</t>
  </si>
  <si>
    <t>国楚琦</t>
  </si>
  <si>
    <t>吴奕辰</t>
  </si>
  <si>
    <t>常倬睿</t>
  </si>
  <si>
    <t>罗敬尧</t>
  </si>
  <si>
    <t>夏浩轩</t>
  </si>
  <si>
    <t>廖均翼</t>
  </si>
  <si>
    <t>吕润泽</t>
  </si>
  <si>
    <t>董桂成</t>
  </si>
  <si>
    <t>罗钰涵</t>
  </si>
  <si>
    <t>伍梓铭</t>
  </si>
  <si>
    <t>李昕悦</t>
  </si>
  <si>
    <t>李宇澄</t>
  </si>
  <si>
    <t>王浩宇</t>
  </si>
  <si>
    <t>周伟奇</t>
  </si>
  <si>
    <t>张明琮</t>
  </si>
  <si>
    <t>吴可及</t>
  </si>
  <si>
    <t>张浩茗</t>
  </si>
  <si>
    <t>洪荔</t>
  </si>
  <si>
    <t>赵洛竹</t>
  </si>
  <si>
    <t>陈卓楷</t>
  </si>
  <si>
    <t>叶子墨</t>
  </si>
  <si>
    <t>冷静</t>
  </si>
  <si>
    <t>陈宥汐</t>
  </si>
  <si>
    <t>张予秦</t>
  </si>
  <si>
    <t>刘浩宇</t>
  </si>
  <si>
    <t>邓宇舟</t>
  </si>
  <si>
    <t>杨雯雯</t>
  </si>
  <si>
    <t>蒋思妍</t>
  </si>
  <si>
    <t>王伯瑀</t>
  </si>
  <si>
    <t>白皛</t>
  </si>
  <si>
    <t>粟梓琪</t>
  </si>
  <si>
    <t>文昱辰</t>
  </si>
  <si>
    <t>王奕涵</t>
  </si>
  <si>
    <t>刘俊平</t>
  </si>
  <si>
    <t>雷宸鸣</t>
  </si>
  <si>
    <t>李圣宏</t>
  </si>
  <si>
    <t>朱奕帆</t>
  </si>
  <si>
    <t>贾博奕</t>
  </si>
  <si>
    <t>陈俊帆</t>
  </si>
  <si>
    <t>车弈宏</t>
  </si>
  <si>
    <t>曾宇呈</t>
  </si>
  <si>
    <t>张诗雨</t>
  </si>
  <si>
    <t>胡希曼</t>
  </si>
  <si>
    <t>王亚兰</t>
  </si>
  <si>
    <t>向梓桐</t>
  </si>
  <si>
    <t>王昱婷</t>
  </si>
  <si>
    <t>傅承俊</t>
  </si>
  <si>
    <t>李雨涵</t>
  </si>
  <si>
    <t>于子睿</t>
  </si>
  <si>
    <t>刘馨月</t>
  </si>
  <si>
    <t>龚子为</t>
  </si>
  <si>
    <t>黄安晋川</t>
  </si>
  <si>
    <t>封舜宇</t>
  </si>
  <si>
    <t>邹佳灏</t>
  </si>
  <si>
    <t>廖恩然</t>
  </si>
  <si>
    <t>刘佳芮</t>
  </si>
  <si>
    <t>陈佐垚</t>
  </si>
  <si>
    <t>王悦博</t>
  </si>
  <si>
    <t>谭金沛</t>
  </si>
  <si>
    <t>李子陌</t>
  </si>
  <si>
    <t>王一涵</t>
  </si>
  <si>
    <t>熊庆</t>
  </si>
  <si>
    <t>陈芃廷</t>
  </si>
  <si>
    <t>秦语辰</t>
  </si>
  <si>
    <t>蒋初夏</t>
  </si>
  <si>
    <t>杨垚</t>
  </si>
  <si>
    <t>吴弈言</t>
  </si>
  <si>
    <t>何泽语</t>
  </si>
  <si>
    <t>彭泰然</t>
  </si>
  <si>
    <t>李柏霖</t>
  </si>
  <si>
    <t>冯子倚</t>
  </si>
  <si>
    <t>许愿</t>
  </si>
  <si>
    <t>周黄一诺</t>
  </si>
  <si>
    <t>向星旭</t>
  </si>
  <si>
    <t>明熠轩</t>
  </si>
  <si>
    <t>袁皓翔</t>
  </si>
  <si>
    <t>腾俊玮</t>
  </si>
  <si>
    <t>黄潇然</t>
  </si>
  <si>
    <t>朱玥轩</t>
  </si>
  <si>
    <t>黎嘉诚</t>
  </si>
  <si>
    <t>梁紫琪</t>
  </si>
  <si>
    <t>曹睿琦</t>
  </si>
  <si>
    <t>何奕辰</t>
  </si>
  <si>
    <t>胡舒雅</t>
  </si>
  <si>
    <t>向彦予</t>
  </si>
  <si>
    <t>周宇航</t>
  </si>
  <si>
    <t>盛田田</t>
  </si>
  <si>
    <t>彭保霖</t>
  </si>
  <si>
    <t>余泽泓</t>
  </si>
  <si>
    <t>海云翔</t>
  </si>
  <si>
    <t>王博橙</t>
  </si>
  <si>
    <t>喻子谦</t>
  </si>
  <si>
    <t>吴佳妮</t>
  </si>
  <si>
    <t>邬雨汐</t>
  </si>
  <si>
    <t>傅语晨</t>
  </si>
  <si>
    <t>郭家萱</t>
  </si>
  <si>
    <t>刘沐城</t>
  </si>
  <si>
    <t>重庆市巴南区学堂湾学校</t>
  </si>
  <si>
    <t>黄霜</t>
  </si>
  <si>
    <t>叶俊熙</t>
  </si>
  <si>
    <t>王一辰</t>
  </si>
  <si>
    <t>游瑞雪</t>
  </si>
  <si>
    <t>涂焜</t>
  </si>
  <si>
    <t>侯海燕</t>
  </si>
  <si>
    <t>刘宇晨</t>
  </si>
  <si>
    <t>朱童源</t>
  </si>
  <si>
    <t>刘子墨</t>
  </si>
  <si>
    <t>刘颜齐</t>
  </si>
  <si>
    <t>吴忠励</t>
  </si>
  <si>
    <t>杨梓铭</t>
  </si>
  <si>
    <t>雷焯然</t>
  </si>
  <si>
    <t>罗昊辰</t>
  </si>
  <si>
    <t>吴承隆</t>
  </si>
  <si>
    <t>蔡依璇</t>
  </si>
  <si>
    <t>王乔致</t>
  </si>
  <si>
    <t>尹竞览</t>
  </si>
  <si>
    <t>吴博涵</t>
  </si>
  <si>
    <t>张周洲</t>
  </si>
  <si>
    <t>王帅</t>
  </si>
  <si>
    <t>汪子轩</t>
  </si>
  <si>
    <t>赵尉然</t>
  </si>
  <si>
    <t>储西泽</t>
  </si>
  <si>
    <t>陈一檬</t>
  </si>
  <si>
    <t>曹馨予</t>
  </si>
  <si>
    <t>闫祖铭</t>
  </si>
  <si>
    <t>杨沁思芮</t>
  </si>
  <si>
    <t>李博毅</t>
  </si>
  <si>
    <t>崔瑞洋</t>
  </si>
  <si>
    <t>李宜馨</t>
  </si>
  <si>
    <t>黄子祁</t>
  </si>
  <si>
    <t>宋柯言</t>
  </si>
  <si>
    <t>蒋佰伦</t>
  </si>
  <si>
    <t>汪家乐</t>
  </si>
  <si>
    <t>熊墨言</t>
  </si>
  <si>
    <t>邱心妍</t>
  </si>
  <si>
    <t>诸茗骏</t>
  </si>
  <si>
    <t>罗添奇</t>
  </si>
  <si>
    <t>徐悦文</t>
  </si>
  <si>
    <t>古李润垣</t>
  </si>
  <si>
    <t>张家齐</t>
  </si>
  <si>
    <t>杨凯</t>
  </si>
  <si>
    <t>张家豪</t>
  </si>
  <si>
    <t>唐伟城</t>
  </si>
  <si>
    <t>杨济瑞</t>
  </si>
  <si>
    <t>张祺杭</t>
  </si>
  <si>
    <t>黄子宸</t>
  </si>
  <si>
    <t>陈思朗</t>
  </si>
  <si>
    <t>秦梓馨</t>
  </si>
  <si>
    <t>姚清嘉</t>
  </si>
  <si>
    <t>韦沁歆</t>
  </si>
  <si>
    <t>马晨杰</t>
  </si>
  <si>
    <t>李清华</t>
  </si>
  <si>
    <t>温浩轩</t>
  </si>
  <si>
    <t xml:space="preserve">陶斯睦 </t>
  </si>
  <si>
    <t>陈琳</t>
  </si>
  <si>
    <t>李正凝</t>
  </si>
  <si>
    <t>古书全</t>
  </si>
  <si>
    <t>柯浩钖</t>
  </si>
  <si>
    <t>彭煜婷</t>
  </si>
  <si>
    <t>重庆市沙坪坝区名校联合外语小学校</t>
  </si>
  <si>
    <t>谢泽渝</t>
  </si>
  <si>
    <t>张一熙</t>
  </si>
  <si>
    <t>李林霏</t>
  </si>
  <si>
    <t>苟源杰</t>
  </si>
  <si>
    <t>唐皓燃</t>
  </si>
  <si>
    <t>房依诺</t>
  </si>
  <si>
    <t>严清亮</t>
  </si>
  <si>
    <t>张慕宸</t>
  </si>
  <si>
    <t>但浩睿</t>
  </si>
  <si>
    <t>杨海芯</t>
  </si>
  <si>
    <t>周鑫</t>
  </si>
  <si>
    <t>李清妍</t>
  </si>
  <si>
    <t>吴桐</t>
  </si>
  <si>
    <t>王越瑶</t>
  </si>
  <si>
    <t>李忻哲</t>
  </si>
  <si>
    <t>王善孚</t>
  </si>
  <si>
    <t>刘若馨</t>
  </si>
  <si>
    <t>隆瀚霄</t>
  </si>
  <si>
    <t>龙星宇</t>
  </si>
  <si>
    <t>文楷瑞</t>
  </si>
  <si>
    <t>刘欣雨</t>
  </si>
  <si>
    <t>阳卓依</t>
  </si>
  <si>
    <t>吴尚轩</t>
  </si>
  <si>
    <t>冯星诚</t>
  </si>
  <si>
    <t>尹涵</t>
  </si>
  <si>
    <t>蒙欣月</t>
  </si>
  <si>
    <t>邓瑾瑜</t>
  </si>
  <si>
    <t>文闻</t>
  </si>
  <si>
    <t>熊越名</t>
  </si>
  <si>
    <t>高语浩</t>
  </si>
  <si>
    <t>向景诚</t>
  </si>
  <si>
    <t>李鑫阳</t>
  </si>
  <si>
    <t>孙玉瑶</t>
  </si>
  <si>
    <t>张子宸</t>
  </si>
  <si>
    <t>杨凌洁</t>
  </si>
  <si>
    <t>郎红虹</t>
  </si>
  <si>
    <t>李辰雨</t>
  </si>
  <si>
    <t>余江英</t>
  </si>
  <si>
    <t>葛俊熙</t>
  </si>
  <si>
    <t>冯予桐</t>
  </si>
  <si>
    <t>杨芳浩轩</t>
  </si>
  <si>
    <t>何岩泽</t>
  </si>
  <si>
    <t>赵浩宇</t>
  </si>
  <si>
    <t>彭皓然</t>
  </si>
  <si>
    <t>刘亚双</t>
  </si>
  <si>
    <t>王钰杨</t>
  </si>
  <si>
    <t>陈坅灵</t>
  </si>
  <si>
    <t>周鑫怡</t>
  </si>
  <si>
    <t>傅思睿</t>
  </si>
  <si>
    <t>刘彦泽</t>
  </si>
  <si>
    <t>何璟依</t>
  </si>
  <si>
    <t>李也</t>
  </si>
  <si>
    <t>林靖程</t>
  </si>
  <si>
    <t>刘永洋</t>
  </si>
  <si>
    <t>伍凯文</t>
  </si>
  <si>
    <t>白雨旋</t>
  </si>
  <si>
    <t>傅与书</t>
  </si>
  <si>
    <t>周丽</t>
  </si>
  <si>
    <t>张艺豪</t>
  </si>
  <si>
    <t>郑恩泽</t>
  </si>
  <si>
    <t>张若恩</t>
  </si>
  <si>
    <t>王紫欢</t>
  </si>
  <si>
    <t>黄添奕</t>
  </si>
  <si>
    <t>魏智晟</t>
  </si>
  <si>
    <t>袁语汐</t>
  </si>
  <si>
    <t>石峻熹</t>
  </si>
  <si>
    <t>唐一航</t>
  </si>
  <si>
    <t>高兴</t>
  </si>
  <si>
    <t>重庆市巴南区莲花小学校</t>
  </si>
  <si>
    <t>徐有敏</t>
  </si>
  <si>
    <t>陈佳美</t>
  </si>
  <si>
    <t>王皓一</t>
  </si>
  <si>
    <t>邓焯怿</t>
  </si>
  <si>
    <t>陈钰馨</t>
  </si>
  <si>
    <t>李亚轩</t>
  </si>
  <si>
    <t>郭泯君</t>
  </si>
  <si>
    <t>申若晗</t>
  </si>
  <si>
    <t>张可馨</t>
  </si>
  <si>
    <t>苏思佑</t>
  </si>
  <si>
    <t>周语馨</t>
  </si>
  <si>
    <t>周桂宇</t>
  </si>
  <si>
    <t>谢瑾瑜</t>
  </si>
  <si>
    <t>张嘉晨</t>
  </si>
  <si>
    <t>周飞池</t>
  </si>
  <si>
    <t>黄立言</t>
  </si>
  <si>
    <t>赵天睿</t>
  </si>
  <si>
    <t>尹嘉霖</t>
  </si>
  <si>
    <t>余祥搿</t>
  </si>
  <si>
    <t>谢佳余</t>
  </si>
  <si>
    <t>杨淳然</t>
  </si>
  <si>
    <t>唐琳薇</t>
  </si>
  <si>
    <t>罗筱七</t>
  </si>
  <si>
    <t>黄庭雪</t>
  </si>
  <si>
    <t>杨灵兮</t>
  </si>
  <si>
    <t>杨雨杭</t>
  </si>
  <si>
    <t>刘雨露</t>
  </si>
  <si>
    <t>李智恒</t>
  </si>
  <si>
    <t>窦浩峰</t>
  </si>
  <si>
    <t>王辰橙</t>
  </si>
  <si>
    <t>张奕林</t>
  </si>
  <si>
    <t>周雨可</t>
  </si>
  <si>
    <t>段铭昊</t>
  </si>
  <si>
    <t>秦绍轩</t>
  </si>
  <si>
    <t>马悠然</t>
  </si>
  <si>
    <t>刘梓晴</t>
  </si>
  <si>
    <t>曾海宸</t>
  </si>
  <si>
    <t>敖显朕</t>
  </si>
  <si>
    <t>李沛芸</t>
  </si>
  <si>
    <t>朱祐泽</t>
  </si>
  <si>
    <t>谢佳宜</t>
  </si>
  <si>
    <t>曹怿诗</t>
  </si>
  <si>
    <t>石皓亦</t>
  </si>
  <si>
    <t>陈婉清</t>
  </si>
  <si>
    <t>敬润璋</t>
  </si>
  <si>
    <t>莫佳禾</t>
  </si>
  <si>
    <t>冉伟成</t>
  </si>
  <si>
    <t>易光涛</t>
  </si>
  <si>
    <t>李梓瑞</t>
  </si>
  <si>
    <t>杜上若</t>
  </si>
  <si>
    <t>蔡祉淇</t>
  </si>
  <si>
    <t>李锦汐</t>
  </si>
  <si>
    <t>胡梓涵</t>
  </si>
  <si>
    <t>秦颖</t>
  </si>
  <si>
    <t>杨承泽</t>
  </si>
  <si>
    <t>陈欣妍</t>
  </si>
  <si>
    <t>缪羽</t>
  </si>
  <si>
    <t>唐果</t>
  </si>
  <si>
    <t>蒙梓菡</t>
  </si>
  <si>
    <t>邵祺云</t>
  </si>
  <si>
    <t>彭思语</t>
  </si>
  <si>
    <t>余博然</t>
  </si>
  <si>
    <t>杨智杰</t>
  </si>
  <si>
    <t>李昊南</t>
  </si>
  <si>
    <t>刘泓睿</t>
  </si>
  <si>
    <t>冉睿辰</t>
  </si>
  <si>
    <t>郎冬梅</t>
  </si>
  <si>
    <t>黄喆宇</t>
  </si>
  <si>
    <t>邓晴旖</t>
  </si>
  <si>
    <t>曹森博</t>
  </si>
  <si>
    <t>周煜祺</t>
  </si>
  <si>
    <t>刘芯宇</t>
  </si>
  <si>
    <t>李学锦</t>
  </si>
  <si>
    <t>朱浩恒</t>
  </si>
  <si>
    <t>涂浩宇</t>
  </si>
  <si>
    <t>瞿志恒</t>
  </si>
  <si>
    <t>刘永泰</t>
  </si>
  <si>
    <t>李冠立</t>
  </si>
  <si>
    <t>黄羿博</t>
  </si>
  <si>
    <t>刘奕希</t>
  </si>
  <si>
    <t>方艺涵</t>
  </si>
  <si>
    <t>何沐熹</t>
  </si>
  <si>
    <t>张梓芯</t>
  </si>
  <si>
    <t>沈渝皓</t>
  </si>
  <si>
    <t>陈俊杰</t>
  </si>
  <si>
    <t>罗至棵</t>
  </si>
  <si>
    <t>柴熠乾</t>
  </si>
  <si>
    <t>吴存安</t>
  </si>
  <si>
    <t>熊可欣</t>
  </si>
  <si>
    <t>胡云轩</t>
  </si>
  <si>
    <t>刘健琳</t>
  </si>
  <si>
    <t>夏煜琛</t>
  </si>
  <si>
    <t>朱稷</t>
  </si>
  <si>
    <t>朱桐萱</t>
  </si>
  <si>
    <t>潘宬瑞</t>
  </si>
  <si>
    <t>梁浩轩</t>
  </si>
  <si>
    <t>朱佳妮</t>
  </si>
  <si>
    <t>盈世朔</t>
  </si>
  <si>
    <t>周若曦</t>
  </si>
  <si>
    <t>曾子昕</t>
  </si>
  <si>
    <t>聂慷允</t>
  </si>
  <si>
    <t>蒋澜涛</t>
  </si>
  <si>
    <t>黄骏豪</t>
  </si>
  <si>
    <t>任文翰</t>
  </si>
  <si>
    <t>程弋航</t>
  </si>
  <si>
    <t>罗梓鑫</t>
  </si>
  <si>
    <t>李懿霖</t>
  </si>
  <si>
    <t>陈小波</t>
  </si>
  <si>
    <t>陈雨奇</t>
  </si>
  <si>
    <t>谢林翰</t>
  </si>
  <si>
    <t>蔡卓航</t>
  </si>
  <si>
    <t>黄洋</t>
  </si>
  <si>
    <t>魏湖洋</t>
  </si>
  <si>
    <t>李佳轩</t>
  </si>
  <si>
    <t>杨子林</t>
  </si>
  <si>
    <t>范馨月</t>
  </si>
  <si>
    <t>徐万林</t>
  </si>
  <si>
    <t>张青云</t>
  </si>
  <si>
    <t>吴瑞涵</t>
  </si>
  <si>
    <t>张玥涵</t>
  </si>
  <si>
    <t>李静蕾</t>
  </si>
  <si>
    <t>李诗菡</t>
  </si>
  <si>
    <t>袁中泽</t>
  </si>
  <si>
    <t>涂道晨</t>
  </si>
  <si>
    <t>何浩瑞</t>
  </si>
  <si>
    <t>杜奕辰</t>
  </si>
  <si>
    <t>李梓萌</t>
  </si>
  <si>
    <t>赵轩阅</t>
  </si>
  <si>
    <t>李弈彦</t>
  </si>
  <si>
    <t>潘昱杰</t>
  </si>
  <si>
    <t>蒋睿</t>
  </si>
  <si>
    <t>张同杨</t>
  </si>
  <si>
    <t>王浚丞</t>
  </si>
  <si>
    <t>邢梓琰</t>
  </si>
  <si>
    <t>杨汐林</t>
  </si>
  <si>
    <t>王晨萱</t>
  </si>
  <si>
    <t>许清然</t>
  </si>
  <si>
    <t>何佳玲</t>
  </si>
  <si>
    <t>黄禹润</t>
  </si>
  <si>
    <t>李彦萱</t>
  </si>
  <si>
    <t>刘轩铭</t>
  </si>
  <si>
    <t>刘馨语</t>
  </si>
  <si>
    <t>张柏豪</t>
  </si>
  <si>
    <t>王全明</t>
  </si>
  <si>
    <t>吴柏凯</t>
  </si>
  <si>
    <t>陈予心</t>
  </si>
  <si>
    <t>蔡镇鸿</t>
  </si>
  <si>
    <t>沈锦程</t>
  </si>
  <si>
    <t>刘辰瑜</t>
  </si>
  <si>
    <t>赵念红</t>
  </si>
  <si>
    <t>刘译锌</t>
  </si>
  <si>
    <t>丁琳芷</t>
  </si>
  <si>
    <t>谢林颀</t>
  </si>
  <si>
    <t>尹晨宁</t>
  </si>
  <si>
    <t>马延睿泽</t>
  </si>
  <si>
    <t>张维彬</t>
  </si>
  <si>
    <t>郭俊成</t>
  </si>
  <si>
    <t>蒋柏轩</t>
  </si>
  <si>
    <t>秦浩铭</t>
  </si>
  <si>
    <t>李吟静</t>
  </si>
  <si>
    <t>郑博恒</t>
  </si>
  <si>
    <t>岳筱萌</t>
  </si>
  <si>
    <t>张宸立</t>
  </si>
  <si>
    <t>杨宇涵</t>
  </si>
  <si>
    <t>徐晨恩</t>
  </si>
  <si>
    <t>袁皓轩</t>
  </si>
  <si>
    <t>令狐雨檬</t>
  </si>
  <si>
    <t>周佳欣</t>
  </si>
  <si>
    <t>常丞泽</t>
  </si>
  <si>
    <t>田雪睿</t>
  </si>
  <si>
    <t>燕浩楠</t>
  </si>
  <si>
    <t>王梓洋</t>
  </si>
  <si>
    <t>杨逍</t>
  </si>
  <si>
    <t>龙晨宇</t>
  </si>
  <si>
    <t>胥奕菲</t>
  </si>
  <si>
    <t>王柯然</t>
  </si>
  <si>
    <t>成优</t>
  </si>
  <si>
    <t>罗文轩</t>
  </si>
  <si>
    <t>李梓桐</t>
  </si>
  <si>
    <t>曹宇</t>
  </si>
  <si>
    <t>陈泓旭</t>
  </si>
  <si>
    <t>李雨诗</t>
  </si>
  <si>
    <t>王羽昊喆</t>
  </si>
  <si>
    <t>叶思源</t>
  </si>
  <si>
    <t>顾博文</t>
  </si>
  <si>
    <t>冉云屹</t>
  </si>
  <si>
    <t>喻千寻</t>
  </si>
  <si>
    <t>许皓轩</t>
  </si>
  <si>
    <t>章丞宇</t>
  </si>
  <si>
    <t>钟靖妍</t>
  </si>
  <si>
    <t>石俊楠</t>
  </si>
  <si>
    <t>涂凯然</t>
  </si>
  <si>
    <t>杨杰</t>
  </si>
  <si>
    <t>尹煜轩</t>
  </si>
  <si>
    <t>陆战</t>
  </si>
  <si>
    <t>赵启辰</t>
  </si>
  <si>
    <t>刘檬予</t>
  </si>
  <si>
    <t>陶子凡</t>
  </si>
  <si>
    <t>张安然</t>
  </si>
  <si>
    <t>肖净月</t>
  </si>
  <si>
    <t>胡一涵</t>
  </si>
  <si>
    <t>汪博涛</t>
  </si>
  <si>
    <t>赵思涵</t>
  </si>
  <si>
    <t>何星彤</t>
  </si>
  <si>
    <t>曾子奕</t>
  </si>
  <si>
    <t>龚琪涵</t>
  </si>
  <si>
    <t>段清译</t>
  </si>
  <si>
    <t>张尧一</t>
  </si>
  <si>
    <t>杨博文</t>
  </si>
  <si>
    <t>沈航宇</t>
  </si>
  <si>
    <t>邹博丞</t>
  </si>
  <si>
    <t>刘简尘</t>
  </si>
  <si>
    <t>胡嘉树</t>
  </si>
  <si>
    <t>袁浩轩</t>
  </si>
  <si>
    <t>林静翕</t>
  </si>
  <si>
    <t>胡家睿</t>
  </si>
  <si>
    <t>蒋余沫</t>
  </si>
  <si>
    <t>付家毓</t>
  </si>
  <si>
    <t>徐宗汉</t>
  </si>
  <si>
    <t>欧阳文哲</t>
  </si>
  <si>
    <t>陈纶环宇</t>
  </si>
  <si>
    <t>梁铎潇</t>
  </si>
  <si>
    <t>万灏宸</t>
  </si>
  <si>
    <t>高梓倩</t>
  </si>
  <si>
    <t>黄军瑞</t>
  </si>
  <si>
    <t>重庆谢家湾学校</t>
  </si>
  <si>
    <t>李云霞</t>
  </si>
  <si>
    <t>杨美辰</t>
  </si>
  <si>
    <t>杨谨铖</t>
  </si>
  <si>
    <t>何瑾宸</t>
  </si>
  <si>
    <t>林佳莹</t>
  </si>
  <si>
    <t>胡兮泽</t>
  </si>
  <si>
    <t>王韵熹</t>
  </si>
  <si>
    <t>万孟鑫</t>
  </si>
  <si>
    <t>何佳艺</t>
  </si>
  <si>
    <t>雷子嘉</t>
  </si>
  <si>
    <t>刘恒睿</t>
  </si>
  <si>
    <t>徐心</t>
  </si>
  <si>
    <t>邓海燕</t>
  </si>
  <si>
    <t>周美辰</t>
  </si>
  <si>
    <t>雷峻熙</t>
  </si>
  <si>
    <t>赵瑾岚</t>
  </si>
  <si>
    <t>曾鸿建</t>
  </si>
  <si>
    <t>尹方奕</t>
  </si>
  <si>
    <t>黄舒雨</t>
  </si>
  <si>
    <t>唐梓岚</t>
  </si>
  <si>
    <t>姜宇辰</t>
  </si>
  <si>
    <t>练宸辰</t>
  </si>
  <si>
    <t>杨佳豪</t>
  </si>
  <si>
    <t>黄炜淞</t>
  </si>
  <si>
    <t>白筱琬</t>
  </si>
  <si>
    <t>王宇琛</t>
  </si>
  <si>
    <t>周煜昕</t>
  </si>
  <si>
    <t>杨骐豪</t>
  </si>
  <si>
    <t>李知彦</t>
  </si>
  <si>
    <t>齐俊丞</t>
  </si>
  <si>
    <t>杨俊富</t>
  </si>
  <si>
    <t>辛佳咿</t>
  </si>
  <si>
    <t>刘坤灵</t>
  </si>
  <si>
    <t>熊术君</t>
  </si>
  <si>
    <t>王皓麟</t>
  </si>
  <si>
    <t>仲逸宸</t>
  </si>
  <si>
    <t>罗槿恩</t>
  </si>
  <si>
    <t>孙璟然</t>
  </si>
  <si>
    <t>陈绘聪</t>
  </si>
  <si>
    <t>冯芃森</t>
  </si>
  <si>
    <t>蒋岷杉</t>
  </si>
  <si>
    <t>周美灵</t>
  </si>
  <si>
    <t>秦梓越</t>
  </si>
  <si>
    <t>骆韵涵</t>
  </si>
  <si>
    <t>李思衡</t>
  </si>
  <si>
    <t>刘宸亦</t>
  </si>
  <si>
    <t>唐梓洋</t>
  </si>
  <si>
    <t>谢家湾（金茂）小学校</t>
  </si>
  <si>
    <t>王宇</t>
  </si>
  <si>
    <t>李涵宇</t>
  </si>
  <si>
    <t>王屹海</t>
  </si>
  <si>
    <t>何悦潼</t>
  </si>
  <si>
    <t>付晨茜</t>
  </si>
  <si>
    <t>王允之</t>
  </si>
  <si>
    <t>黎胜利</t>
  </si>
  <si>
    <t>任乐淼</t>
  </si>
  <si>
    <t>姚子黎</t>
  </si>
  <si>
    <t>涂子文</t>
  </si>
  <si>
    <t>邓淏天</t>
  </si>
  <si>
    <t>李泽成</t>
  </si>
  <si>
    <t>蒋艾妤</t>
  </si>
  <si>
    <t>李沐泽</t>
  </si>
  <si>
    <t>刘堇晰</t>
  </si>
  <si>
    <t>高浩轩</t>
  </si>
  <si>
    <t>万瞳歆</t>
  </si>
  <si>
    <t>袁梦</t>
  </si>
  <si>
    <t>范巧月</t>
  </si>
  <si>
    <t>陈子诺</t>
  </si>
  <si>
    <t>蒋蔡笙</t>
  </si>
  <si>
    <t>唐茂悦</t>
  </si>
  <si>
    <t>王子轩</t>
  </si>
  <si>
    <t>朱梓豪</t>
  </si>
  <si>
    <t>俞熠玮</t>
  </si>
  <si>
    <t>周俊睿</t>
  </si>
  <si>
    <t>陈昱妍</t>
  </si>
  <si>
    <t>罗羽辰</t>
  </si>
  <si>
    <t>袁嘉言</t>
  </si>
  <si>
    <t>马之华</t>
  </si>
  <si>
    <t>何司意</t>
  </si>
  <si>
    <t>巴心妍</t>
  </si>
  <si>
    <t>胡若添</t>
  </si>
  <si>
    <t>黄诗琪</t>
  </si>
  <si>
    <t>张洺菓</t>
  </si>
  <si>
    <t>黄哲</t>
  </si>
  <si>
    <t>卢晓兰</t>
  </si>
  <si>
    <t>张烨然</t>
  </si>
  <si>
    <t>李海钜</t>
  </si>
  <si>
    <t>何宗萍</t>
  </si>
  <si>
    <t>庞诺凡</t>
  </si>
  <si>
    <t>陈泓宇</t>
  </si>
  <si>
    <t>丁沐彦</t>
  </si>
  <si>
    <t>杜娟</t>
  </si>
  <si>
    <t>邹雨霖</t>
  </si>
  <si>
    <t>张籽晨</t>
  </si>
  <si>
    <t>赖忻逸</t>
  </si>
  <si>
    <t>苏晓筱</t>
  </si>
  <si>
    <t>黄昱翔</t>
  </si>
  <si>
    <t>蔡王紫颜</t>
  </si>
  <si>
    <t>周子轩</t>
  </si>
  <si>
    <t>王予浠</t>
  </si>
  <si>
    <t>徐麟皓</t>
  </si>
  <si>
    <t>秋天</t>
  </si>
  <si>
    <t>吴大宇</t>
  </si>
  <si>
    <t>秦雨婷</t>
  </si>
  <si>
    <t>文博</t>
  </si>
  <si>
    <t>宋玥希</t>
  </si>
  <si>
    <t>胡果</t>
  </si>
  <si>
    <t>安吉丽娅</t>
  </si>
  <si>
    <t>尹俊皓</t>
  </si>
  <si>
    <t>明裕和</t>
  </si>
  <si>
    <t>马泽洋</t>
  </si>
  <si>
    <t>雷俊杰</t>
  </si>
  <si>
    <t>黄钰淞</t>
  </si>
  <si>
    <t>丁奕然</t>
  </si>
  <si>
    <t>蒙俣伯</t>
  </si>
  <si>
    <t>张逻</t>
  </si>
  <si>
    <t>曾武扬</t>
  </si>
  <si>
    <t>成忻玥</t>
  </si>
  <si>
    <t>刘昀希</t>
  </si>
  <si>
    <t>何侯汐</t>
  </si>
  <si>
    <t>崔滋轩</t>
  </si>
  <si>
    <t>周振熙</t>
  </si>
  <si>
    <t>周宇晨</t>
  </si>
  <si>
    <t>袁敬轩</t>
  </si>
  <si>
    <t>张榕宸</t>
  </si>
  <si>
    <t>张宗巧</t>
  </si>
  <si>
    <t>季家诚</t>
  </si>
  <si>
    <t>李好</t>
  </si>
  <si>
    <t>张曦月</t>
  </si>
  <si>
    <t>邓涵月</t>
  </si>
  <si>
    <t>张睿希</t>
  </si>
  <si>
    <t>杨涵</t>
  </si>
  <si>
    <t>熊一兴</t>
  </si>
  <si>
    <t>王伊依</t>
  </si>
  <si>
    <t>李德馨</t>
  </si>
  <si>
    <t>罗浩杰</t>
  </si>
  <si>
    <t>庞致懋</t>
  </si>
  <si>
    <t>袁楷胜</t>
  </si>
  <si>
    <t>喻展帆</t>
  </si>
  <si>
    <t>卢艳</t>
  </si>
  <si>
    <t>张博文</t>
  </si>
  <si>
    <t>向薇颖</t>
  </si>
  <si>
    <t>蔡明祠</t>
  </si>
  <si>
    <t>高湘喆</t>
  </si>
  <si>
    <t>邓净聆</t>
  </si>
  <si>
    <t>李沛玲</t>
  </si>
  <si>
    <t>何文馨</t>
  </si>
  <si>
    <t>秦旭尧</t>
  </si>
  <si>
    <t>吕诗绮</t>
  </si>
  <si>
    <t>文成</t>
  </si>
  <si>
    <t>彭梁翊</t>
  </si>
  <si>
    <t>程雨帆</t>
  </si>
  <si>
    <t>袁华容</t>
  </si>
  <si>
    <t>李姝言</t>
  </si>
  <si>
    <t>王善言</t>
  </si>
  <si>
    <t>王馨玉</t>
  </si>
  <si>
    <t>罗健豪</t>
  </si>
  <si>
    <t>谭皓希</t>
  </si>
  <si>
    <t>李泽一</t>
  </si>
  <si>
    <t>朱彦辰</t>
  </si>
  <si>
    <t>孙鹏翔</t>
  </si>
  <si>
    <t>郭士嘉</t>
  </si>
  <si>
    <t>杨宁星</t>
  </si>
  <si>
    <t>张奕佳</t>
  </si>
  <si>
    <t>周雨嘉</t>
  </si>
  <si>
    <t>潘星竹</t>
  </si>
  <si>
    <t>王梓睿</t>
  </si>
  <si>
    <t>刘宇轩</t>
  </si>
  <si>
    <t>黄禹锡</t>
  </si>
  <si>
    <t>母沁川</t>
  </si>
  <si>
    <t>徐景桐</t>
  </si>
  <si>
    <t>江沄倩</t>
  </si>
  <si>
    <t>姜辰熙</t>
  </si>
  <si>
    <t>李芷蒽</t>
  </si>
  <si>
    <t>鄢子桐</t>
  </si>
  <si>
    <t>王润林</t>
  </si>
  <si>
    <t>周峻宇</t>
  </si>
  <si>
    <t>吴坤林</t>
  </si>
  <si>
    <t>肖焯文</t>
  </si>
  <si>
    <t>张博衍</t>
  </si>
  <si>
    <t>李炫阅</t>
  </si>
  <si>
    <t>吴俊逸</t>
  </si>
  <si>
    <t>梁贡维</t>
  </si>
  <si>
    <t>张儒琳忆</t>
  </si>
  <si>
    <t>陈贻嘉</t>
  </si>
  <si>
    <t>刘启辰</t>
  </si>
  <si>
    <t>陆昊宇</t>
  </si>
  <si>
    <t>杨钰杰</t>
  </si>
  <si>
    <t>胡亦帆</t>
  </si>
  <si>
    <t>陈一鸣</t>
  </si>
  <si>
    <t>胡淼涵</t>
  </si>
  <si>
    <t>邓坤桐</t>
  </si>
  <si>
    <t>陈佳乐</t>
  </si>
  <si>
    <t>魏博轩</t>
  </si>
  <si>
    <t>吴哲成</t>
  </si>
  <si>
    <t>匡镜宇</t>
  </si>
  <si>
    <t>蒋欣言</t>
  </si>
  <si>
    <t>马梓源</t>
  </si>
  <si>
    <t>杨语涵</t>
  </si>
  <si>
    <t>丁帅辰</t>
  </si>
  <si>
    <t>谢知恒</t>
  </si>
  <si>
    <t>陈奕名</t>
  </si>
  <si>
    <t>冉子贤</t>
  </si>
  <si>
    <t>曾铭睿</t>
  </si>
  <si>
    <t>李知安</t>
  </si>
  <si>
    <t>杨予銘</t>
  </si>
  <si>
    <t>张滢嘉</t>
  </si>
  <si>
    <t>米可瑜</t>
  </si>
  <si>
    <t>胡欣怡</t>
  </si>
  <si>
    <t>王瀚舟</t>
  </si>
  <si>
    <t>陈彩玉</t>
  </si>
  <si>
    <t>瞿楚倩</t>
  </si>
  <si>
    <t>陈胤霖</t>
  </si>
  <si>
    <t>秦梓瑞</t>
  </si>
  <si>
    <t>肖宸欧</t>
  </si>
  <si>
    <t>陈思辰</t>
  </si>
  <si>
    <t>罗卿寒</t>
  </si>
  <si>
    <t>毕又予</t>
  </si>
  <si>
    <t>陈嘉一</t>
  </si>
  <si>
    <t>范泽东</t>
  </si>
  <si>
    <t>金承宇</t>
  </si>
  <si>
    <t>叶倩一</t>
  </si>
  <si>
    <t>曹鑫垚</t>
  </si>
  <si>
    <t>林哲葰</t>
  </si>
  <si>
    <t>赵若寒</t>
  </si>
  <si>
    <t>张峻晨</t>
  </si>
  <si>
    <t>杜雨涵</t>
  </si>
  <si>
    <t>谭雅心</t>
  </si>
  <si>
    <t>吴承轩</t>
  </si>
  <si>
    <t>杨沐秋</t>
  </si>
  <si>
    <t>杜思远</t>
  </si>
  <si>
    <t>任郭芊钰</t>
  </si>
  <si>
    <t>张子锡</t>
  </si>
  <si>
    <t>陈梓兮</t>
  </si>
  <si>
    <t>李宇潇</t>
  </si>
  <si>
    <t>郑玉枝</t>
  </si>
  <si>
    <t>彭彦鑫</t>
  </si>
  <si>
    <t>祝耀灿</t>
  </si>
  <si>
    <t>刘钢</t>
  </si>
  <si>
    <t>周楷达</t>
  </si>
  <si>
    <t>刘庭睿</t>
  </si>
  <si>
    <t>李依洋</t>
  </si>
  <si>
    <t>陈瑶</t>
  </si>
  <si>
    <t xml:space="preserve">赵嘉炜  </t>
  </si>
  <si>
    <t>何文棣</t>
  </si>
  <si>
    <t>张悠然</t>
  </si>
  <si>
    <t>杜雨轩</t>
  </si>
  <si>
    <t>魏诗尔</t>
  </si>
  <si>
    <t>孙熙喬</t>
  </si>
  <si>
    <t>李依倍</t>
  </si>
  <si>
    <t>李浩铭</t>
  </si>
  <si>
    <t>柴文城</t>
  </si>
  <si>
    <t>刘俊宏</t>
  </si>
  <si>
    <t>袁博衍</t>
  </si>
  <si>
    <t>张栋涵</t>
  </si>
  <si>
    <t>黄之恒</t>
  </si>
  <si>
    <t>王竣逸</t>
  </si>
  <si>
    <t>陈泠羽</t>
  </si>
  <si>
    <t>杨梓优</t>
  </si>
  <si>
    <t>贺明宇</t>
  </si>
  <si>
    <t>王欣雨</t>
  </si>
  <si>
    <t>董子墨</t>
  </si>
  <si>
    <t>李汶鑫</t>
  </si>
  <si>
    <t>文星然</t>
  </si>
  <si>
    <t>唐子艺</t>
  </si>
  <si>
    <t>牟瑾瑜</t>
  </si>
  <si>
    <t>郑乾烨</t>
  </si>
  <si>
    <t>李晨曦</t>
  </si>
  <si>
    <t>李轩德</t>
  </si>
  <si>
    <t>李芮柒</t>
  </si>
  <si>
    <t>田昕玥</t>
  </si>
  <si>
    <t>陈思懋</t>
  </si>
  <si>
    <t>孔奕凡</t>
  </si>
  <si>
    <t>廖弘毅</t>
  </si>
  <si>
    <t>辛羿橙</t>
  </si>
  <si>
    <t>王骏烨</t>
  </si>
  <si>
    <t>李昭阅</t>
  </si>
  <si>
    <t>肖熙玥</t>
  </si>
  <si>
    <t>宋李俊熙</t>
  </si>
  <si>
    <t>罗浩洋</t>
  </si>
  <si>
    <t>石雨鑫</t>
  </si>
  <si>
    <t>王钰萱</t>
  </si>
  <si>
    <t>唐慕湉</t>
  </si>
  <si>
    <t>付渝利</t>
  </si>
  <si>
    <t>刘萧泽</t>
  </si>
  <si>
    <t>王亦杉</t>
  </si>
  <si>
    <t>蒋奕瑄</t>
  </si>
  <si>
    <t>王梓荀</t>
  </si>
  <si>
    <t>李知諭</t>
  </si>
  <si>
    <t>熊枳霖</t>
  </si>
  <si>
    <t>田子衡</t>
  </si>
  <si>
    <t>蒋逸珹</t>
  </si>
  <si>
    <t>王睿晞</t>
  </si>
  <si>
    <t>郭沁琳</t>
  </si>
  <si>
    <t>冉嘉铭</t>
  </si>
  <si>
    <t>段辰钊</t>
  </si>
  <si>
    <t>朵目扬</t>
  </si>
  <si>
    <t>岳俊希</t>
  </si>
  <si>
    <t>戴宇睿</t>
  </si>
  <si>
    <t>苏楚旃</t>
  </si>
  <si>
    <t>范家樾</t>
  </si>
  <si>
    <t>林晟睿</t>
  </si>
  <si>
    <t>金玉婷</t>
  </si>
  <si>
    <t>郑诗源</t>
  </si>
  <si>
    <t>丁科铭</t>
  </si>
  <si>
    <t>廖薪宇</t>
  </si>
  <si>
    <t>苏余庆</t>
  </si>
  <si>
    <t>凌麓然</t>
  </si>
  <si>
    <t>蔡昱慷</t>
  </si>
  <si>
    <t>何思颖</t>
  </si>
  <si>
    <t>李怡祺</t>
  </si>
  <si>
    <t>李依霖</t>
  </si>
  <si>
    <t>蒋镐谦</t>
  </si>
  <si>
    <t>狄轩宇</t>
  </si>
  <si>
    <t>王梓涵</t>
  </si>
  <si>
    <t>王俊杰</t>
  </si>
  <si>
    <t>何安娜</t>
  </si>
  <si>
    <t>陈图</t>
  </si>
  <si>
    <t>冉子仪</t>
  </si>
  <si>
    <t>张瑜</t>
  </si>
  <si>
    <t>廖俊豪</t>
  </si>
  <si>
    <t>杨晗汐</t>
  </si>
  <si>
    <t>姚皓轩</t>
  </si>
  <si>
    <t>吴红明</t>
  </si>
  <si>
    <t>文歆月</t>
  </si>
  <si>
    <t>何孟恒</t>
  </si>
  <si>
    <t>王梓圻</t>
  </si>
  <si>
    <t>周子钰</t>
  </si>
  <si>
    <t>唐晨曦</t>
  </si>
  <si>
    <t>彭子骞</t>
  </si>
  <si>
    <t>沈靖轩</t>
  </si>
  <si>
    <t>张宸宇</t>
  </si>
  <si>
    <t>曾钰芯</t>
  </si>
  <si>
    <t>夏凌云</t>
  </si>
  <si>
    <t>王凡睿</t>
  </si>
  <si>
    <t>李君雅</t>
  </si>
  <si>
    <t>袁必橪</t>
  </si>
  <si>
    <t>李轩霖</t>
  </si>
  <si>
    <t>王浠梦</t>
  </si>
  <si>
    <t>朱天瑞</t>
  </si>
  <si>
    <t>张婷宣</t>
  </si>
  <si>
    <t>李羿霆</t>
  </si>
  <si>
    <t xml:space="preserve">邓力铭  </t>
  </si>
  <si>
    <t>陈益言</t>
  </si>
  <si>
    <t>何恺宸</t>
  </si>
  <si>
    <t>重庆市沙坪坝区山洞街道</t>
  </si>
  <si>
    <t>雷一心惟</t>
  </si>
  <si>
    <t>周紫凰</t>
  </si>
  <si>
    <t>樊嘉予</t>
  </si>
  <si>
    <t>尹淇</t>
  </si>
  <si>
    <t>陈宇辰</t>
  </si>
  <si>
    <t>孙泽永</t>
  </si>
  <si>
    <t>苏汇翔</t>
  </si>
  <si>
    <t>龙巧涵</t>
  </si>
  <si>
    <t>周清菡</t>
  </si>
  <si>
    <t>但易越</t>
  </si>
  <si>
    <t>李秀</t>
  </si>
  <si>
    <t>卿熙然</t>
  </si>
  <si>
    <t>赖弘毅</t>
  </si>
  <si>
    <t>杨景文</t>
  </si>
  <si>
    <t>曾一峰</t>
  </si>
  <si>
    <t>沈奕宏</t>
  </si>
  <si>
    <t>刘萧韩</t>
  </si>
  <si>
    <t>谢瀚墨</t>
  </si>
  <si>
    <t>佘诗语</t>
  </si>
  <si>
    <t>孟林悠</t>
  </si>
  <si>
    <t>重庆市大渡口区双山实验小学</t>
  </si>
  <si>
    <t>凌夏</t>
  </si>
  <si>
    <t>文安和</t>
  </si>
  <si>
    <t>陶婉芯</t>
  </si>
  <si>
    <t>郑雨桐</t>
  </si>
  <si>
    <t>王婧熙</t>
  </si>
  <si>
    <t>张竣航</t>
  </si>
  <si>
    <t>徐嵩航</t>
  </si>
  <si>
    <t>张态郗</t>
  </si>
  <si>
    <t>王韬云</t>
  </si>
  <si>
    <t>周柯妍</t>
  </si>
  <si>
    <t>严语</t>
  </si>
  <si>
    <t>黄舒辰</t>
  </si>
  <si>
    <t>陈礼安</t>
  </si>
  <si>
    <t>舒彭奕</t>
  </si>
  <si>
    <t>邓雅桐</t>
  </si>
  <si>
    <t>张凯轩</t>
  </si>
  <si>
    <t>陈黎春</t>
  </si>
  <si>
    <t>宁依宸</t>
  </si>
  <si>
    <t>邓雯蔓</t>
  </si>
  <si>
    <t>张毓冠宸</t>
  </si>
  <si>
    <t>李河语</t>
  </si>
  <si>
    <t>杜玥霏</t>
  </si>
  <si>
    <t xml:space="preserve">周贤睿 </t>
  </si>
  <si>
    <t>陈洛嘉</t>
  </si>
  <si>
    <t>饶镇渝</t>
  </si>
  <si>
    <t>伍芯逸</t>
  </si>
  <si>
    <t>秦睿泽</t>
  </si>
  <si>
    <t>周煜麟</t>
  </si>
  <si>
    <t>尹欣悦</t>
  </si>
  <si>
    <t>程熙然</t>
  </si>
  <si>
    <t>秦艺玲</t>
  </si>
  <si>
    <t>兰茜媛</t>
  </si>
  <si>
    <t>周奕萧</t>
  </si>
  <si>
    <t>杨朋松</t>
  </si>
  <si>
    <t>重庆科学城驿都实验学校</t>
  </si>
  <si>
    <t>李佳莲</t>
  </si>
  <si>
    <t>王骁翊</t>
  </si>
  <si>
    <t>文俊杰</t>
  </si>
  <si>
    <t>娄礼</t>
  </si>
  <si>
    <t>陈阳</t>
  </si>
  <si>
    <t>毕桓宁</t>
  </si>
  <si>
    <t>张智杰</t>
  </si>
  <si>
    <t>赵宇辰</t>
  </si>
  <si>
    <t>薛钦忆</t>
  </si>
  <si>
    <t>罗浩纶</t>
  </si>
  <si>
    <t>陶奕帆</t>
  </si>
  <si>
    <t>白一恒</t>
  </si>
  <si>
    <t>徐紫鑫</t>
  </si>
  <si>
    <t>李正勋</t>
  </si>
  <si>
    <t>陈思涵</t>
  </si>
  <si>
    <t>张莱依</t>
  </si>
  <si>
    <t>汪逸轩</t>
  </si>
  <si>
    <t>郭彦琳</t>
  </si>
  <si>
    <t>魏鹏宇</t>
  </si>
  <si>
    <t>文哲翰</t>
  </si>
  <si>
    <t>任钇有</t>
  </si>
  <si>
    <t>肖米朵</t>
  </si>
  <si>
    <t>童一乐</t>
  </si>
  <si>
    <t>吴若溪</t>
  </si>
  <si>
    <t>蒲森睿</t>
  </si>
  <si>
    <t>蒋林曦</t>
  </si>
  <si>
    <t>李卓恩</t>
  </si>
  <si>
    <t>杨简</t>
  </si>
  <si>
    <t>陈俊宇</t>
  </si>
  <si>
    <t>钟骐骏</t>
  </si>
  <si>
    <t xml:space="preserve">康家豪 </t>
  </si>
  <si>
    <t xml:space="preserve">腾桓宇 </t>
  </si>
  <si>
    <t>宋欣妍</t>
  </si>
  <si>
    <t>丁卓然</t>
  </si>
  <si>
    <t>刘姿言</t>
  </si>
  <si>
    <t>潘宸羽</t>
  </si>
  <si>
    <t>杨子墨</t>
  </si>
  <si>
    <t>丁晨蕊</t>
  </si>
  <si>
    <t>吕浩宇</t>
  </si>
  <si>
    <t>李佩宸</t>
  </si>
  <si>
    <t>尹楚琂</t>
  </si>
  <si>
    <t>吉俊屹</t>
  </si>
  <si>
    <t>刘庭瑞</t>
  </si>
  <si>
    <t>徐云曦</t>
  </si>
  <si>
    <t>袁梓宸</t>
  </si>
  <si>
    <t>代致远</t>
  </si>
  <si>
    <t>高懿文</t>
  </si>
  <si>
    <t>陈靖瑶</t>
  </si>
  <si>
    <t>邹智全</t>
  </si>
  <si>
    <t>李锦杭</t>
  </si>
  <si>
    <t>胡栴嘉</t>
  </si>
  <si>
    <t>胡灵溪</t>
  </si>
  <si>
    <t>雷颢渤</t>
  </si>
  <si>
    <t>苏纹睿</t>
  </si>
  <si>
    <t>刘佳颖</t>
  </si>
  <si>
    <t>孙睿泽</t>
  </si>
  <si>
    <t>刘靖雅</t>
  </si>
  <si>
    <t>涂桓铭</t>
  </si>
  <si>
    <t>何俊霖</t>
  </si>
  <si>
    <t xml:space="preserve">张博涵 </t>
  </si>
  <si>
    <t xml:space="preserve"> 何睿宸</t>
  </si>
  <si>
    <t>张政岳</t>
  </si>
  <si>
    <t>徐诗鸿</t>
  </si>
  <si>
    <t>马翰茹</t>
  </si>
  <si>
    <t>霍安之</t>
  </si>
  <si>
    <t>哈杰睿</t>
  </si>
  <si>
    <t>罗斯瑜</t>
  </si>
  <si>
    <t>周子皓</t>
  </si>
  <si>
    <t>易佳欣</t>
  </si>
  <si>
    <t>谢雅淳</t>
  </si>
  <si>
    <t>陈梓墨</t>
  </si>
  <si>
    <t>陈鹏羽</t>
  </si>
  <si>
    <t>陈楷兴</t>
  </si>
  <si>
    <t>黄一铭</t>
  </si>
  <si>
    <t>杨定宇</t>
  </si>
  <si>
    <t>刘宸熙</t>
  </si>
  <si>
    <t>张益嘉</t>
  </si>
  <si>
    <t>王矜骄</t>
  </si>
  <si>
    <t>田若熙</t>
  </si>
  <si>
    <t>张信翔</t>
  </si>
  <si>
    <t>张義嵩</t>
  </si>
  <si>
    <t>田源</t>
  </si>
  <si>
    <t>吴超博</t>
  </si>
  <si>
    <t>苗亦辰</t>
  </si>
  <si>
    <t>石峻宇</t>
  </si>
  <si>
    <t>何俊霆</t>
  </si>
  <si>
    <t>吴梓渝</t>
  </si>
  <si>
    <t>姚诗彤</t>
  </si>
  <si>
    <t>米婉妍</t>
  </si>
  <si>
    <t>查博淏</t>
  </si>
  <si>
    <t>邹诗怡</t>
  </si>
  <si>
    <t>黄婉馨</t>
  </si>
  <si>
    <t>王皓宇</t>
  </si>
  <si>
    <t>曾昭媛</t>
  </si>
  <si>
    <t>张思宇</t>
  </si>
  <si>
    <t>李沂轩</t>
  </si>
  <si>
    <t>孙锦程</t>
  </si>
  <si>
    <t>牟子恩</t>
  </si>
  <si>
    <t>李鸣珂</t>
  </si>
  <si>
    <t>吴彩霞</t>
  </si>
  <si>
    <t>李艺弘</t>
  </si>
  <si>
    <t>代佳宏</t>
  </si>
  <si>
    <t>曹博睿</t>
  </si>
  <si>
    <t>戴艺涵</t>
  </si>
  <si>
    <t>李炎桐</t>
  </si>
  <si>
    <t>刘辰语</t>
  </si>
  <si>
    <t>郑诺妍</t>
  </si>
  <si>
    <t>王琮为</t>
  </si>
  <si>
    <t>林芝</t>
  </si>
  <si>
    <t>代宸恺</t>
  </si>
  <si>
    <t>潘一鸣</t>
  </si>
  <si>
    <t>周芮西</t>
  </si>
  <si>
    <t>王钦茹</t>
  </si>
  <si>
    <t>卫梓婷</t>
  </si>
  <si>
    <t>蔡佳壕</t>
  </si>
  <si>
    <t>张泽坤</t>
  </si>
  <si>
    <t>赖孟卓</t>
  </si>
  <si>
    <t>胥朝俊</t>
  </si>
  <si>
    <t>周思妍</t>
  </si>
  <si>
    <t>王一舟</t>
  </si>
  <si>
    <t>王芷淇</t>
  </si>
  <si>
    <t>王久祯</t>
  </si>
  <si>
    <t>傅兴科</t>
  </si>
  <si>
    <t>贺文煊</t>
  </si>
  <si>
    <t>赵妍霓</t>
  </si>
  <si>
    <t>韦可心</t>
  </si>
  <si>
    <t>张业琦</t>
  </si>
  <si>
    <t>孙涵潇</t>
  </si>
  <si>
    <t>颜熙缦</t>
  </si>
  <si>
    <t>陈乐知</t>
  </si>
  <si>
    <t>雷菀晴</t>
  </si>
  <si>
    <t>王诗涵</t>
  </si>
  <si>
    <t>谭名熠</t>
  </si>
  <si>
    <t>刘曦妍</t>
  </si>
  <si>
    <t>张牧垚</t>
  </si>
  <si>
    <t>田满轩</t>
  </si>
  <si>
    <t>杨峻懿</t>
  </si>
  <si>
    <t>李书新</t>
  </si>
  <si>
    <t>刘弋戈</t>
  </si>
  <si>
    <t>甘杰沣</t>
  </si>
  <si>
    <t>陈奕铮</t>
  </si>
  <si>
    <t>张窈伊</t>
  </si>
  <si>
    <t>杨子璇</t>
  </si>
  <si>
    <t>杨珺伊</t>
  </si>
  <si>
    <t>胡诗意</t>
  </si>
  <si>
    <t>重庆市九龙坡区华美小学校</t>
  </si>
  <si>
    <t>谢才华</t>
  </si>
  <si>
    <t>刘梓妍</t>
  </si>
  <si>
    <t>张栩畅</t>
  </si>
  <si>
    <t>杨诗岚</t>
  </si>
  <si>
    <t>雷清淋</t>
  </si>
  <si>
    <t>王珞琳</t>
  </si>
  <si>
    <t>冉煜燃</t>
  </si>
  <si>
    <t>李雨馨</t>
  </si>
  <si>
    <t>向熠琳</t>
  </si>
  <si>
    <t>田雨洁</t>
  </si>
  <si>
    <t>秦棵瑞</t>
  </si>
  <si>
    <t>朱昱辰</t>
  </si>
  <si>
    <t>蔡尚坤</t>
  </si>
  <si>
    <t>胡宁灏</t>
  </si>
  <si>
    <t>孟令瀚</t>
  </si>
  <si>
    <t>李梦怡</t>
  </si>
  <si>
    <t>陈梓林</t>
  </si>
  <si>
    <t>王姝涵</t>
  </si>
  <si>
    <t>汤钧程</t>
  </si>
  <si>
    <t>周泽琪</t>
  </si>
  <si>
    <t>王诗绮</t>
  </si>
  <si>
    <t>李丁彤</t>
  </si>
  <si>
    <t>黄钰婷</t>
  </si>
  <si>
    <t>陈姝含</t>
  </si>
  <si>
    <t>邹敬山</t>
  </si>
  <si>
    <t>蔡峻林</t>
  </si>
  <si>
    <t>冉林浩</t>
  </si>
  <si>
    <t>朱宸逸</t>
  </si>
  <si>
    <t>蒋昊哲</t>
  </si>
  <si>
    <t>唐逸阳</t>
  </si>
  <si>
    <t>熊浚竹</t>
  </si>
  <si>
    <t>田紫辰</t>
  </si>
  <si>
    <t>邓小冰</t>
  </si>
  <si>
    <t>李佳沂</t>
  </si>
  <si>
    <t>敖琳</t>
  </si>
  <si>
    <t>杨瑾妍</t>
  </si>
  <si>
    <t>廖子墨</t>
  </si>
  <si>
    <t>张馨月</t>
  </si>
  <si>
    <t>伍奕伟</t>
  </si>
  <si>
    <t>彭菁瑜</t>
  </si>
  <si>
    <t>胡梓桐</t>
  </si>
  <si>
    <t>周新林</t>
  </si>
  <si>
    <t>马杨鸿宇</t>
  </si>
  <si>
    <t>宋承锦</t>
  </si>
  <si>
    <t>熊力霖</t>
  </si>
  <si>
    <t>彭柯瑞</t>
  </si>
  <si>
    <t>刘娓妙</t>
  </si>
  <si>
    <t>万晓漫</t>
  </si>
  <si>
    <t>刘语涵</t>
  </si>
  <si>
    <t>邓霞</t>
  </si>
  <si>
    <t>李语晴</t>
  </si>
  <si>
    <t>熊可雨</t>
  </si>
  <si>
    <t>曾明锐</t>
  </si>
  <si>
    <t>陈佳毅</t>
  </si>
  <si>
    <t>王瑀辰</t>
  </si>
  <si>
    <t>周瑾言</t>
  </si>
  <si>
    <t>何睿轩</t>
  </si>
  <si>
    <t>熊敏依</t>
  </si>
  <si>
    <t>牛一墨</t>
  </si>
  <si>
    <t>赵安迪</t>
  </si>
  <si>
    <t>田芮伊</t>
  </si>
  <si>
    <t>邓闲斐</t>
  </si>
  <si>
    <t>高艺瑄</t>
  </si>
  <si>
    <t>周志泓</t>
  </si>
  <si>
    <t>陈艺心</t>
  </si>
  <si>
    <t>姜钰秋</t>
  </si>
  <si>
    <t>汪欣语</t>
  </si>
  <si>
    <t>余洪宇</t>
  </si>
  <si>
    <t>朱奕诺</t>
  </si>
  <si>
    <t>戚峻诚</t>
  </si>
  <si>
    <t>王竑力</t>
  </si>
  <si>
    <t>李佳益</t>
  </si>
  <si>
    <t>赖彦睿</t>
  </si>
  <si>
    <t>姜皓天</t>
  </si>
  <si>
    <t>李凯琪</t>
  </si>
  <si>
    <t>肖博</t>
  </si>
  <si>
    <t>刘月星</t>
  </si>
  <si>
    <t>温青辰</t>
  </si>
  <si>
    <t>石昊宇</t>
  </si>
  <si>
    <t>刘桉睿</t>
  </si>
  <si>
    <t>赵梓涵</t>
  </si>
  <si>
    <t>冯诗芮</t>
  </si>
  <si>
    <t>胡文昊</t>
  </si>
  <si>
    <t>韩卓恩</t>
  </si>
  <si>
    <t>梁艺萌</t>
  </si>
  <si>
    <t>陈逸鑫</t>
  </si>
  <si>
    <t>张安康</t>
  </si>
  <si>
    <t>郭艺</t>
  </si>
  <si>
    <t>陈梓妍</t>
  </si>
  <si>
    <t>沈星余</t>
  </si>
  <si>
    <t>罗子睿</t>
  </si>
  <si>
    <t>何语桐</t>
  </si>
  <si>
    <t>陈奕希</t>
  </si>
  <si>
    <t>王思澄</t>
  </si>
  <si>
    <t>唐方墨</t>
  </si>
  <si>
    <t>王邵千一</t>
  </si>
  <si>
    <t>李默然</t>
  </si>
  <si>
    <t>唐雅婷</t>
  </si>
  <si>
    <t>张诗函</t>
  </si>
  <si>
    <t>彭柯焙</t>
  </si>
  <si>
    <t>林华锐</t>
  </si>
  <si>
    <t>罗子彦</t>
  </si>
  <si>
    <t>廖佑迪</t>
  </si>
  <si>
    <t>薛子帆</t>
  </si>
  <si>
    <t>李申然</t>
  </si>
  <si>
    <t>李南熹</t>
  </si>
  <si>
    <t>金俊霖</t>
  </si>
  <si>
    <t>袁维尼</t>
  </si>
  <si>
    <t>杨佑然</t>
  </si>
  <si>
    <t>王梓潼</t>
  </si>
  <si>
    <t>黄逸恩</t>
  </si>
  <si>
    <t>张少和</t>
  </si>
  <si>
    <t xml:space="preserve">孟子艾 </t>
  </si>
  <si>
    <t>梁书瑜</t>
  </si>
  <si>
    <t>龙宇桐</t>
  </si>
  <si>
    <t>赵辰瑞</t>
  </si>
  <si>
    <t>罗云志</t>
  </si>
  <si>
    <t>郑棣峻</t>
  </si>
  <si>
    <t>郑靖夕</t>
  </si>
  <si>
    <t>刘佳霖</t>
  </si>
  <si>
    <t>肖景文</t>
  </si>
  <si>
    <t>刘颢哲</t>
  </si>
  <si>
    <t>廖梓希</t>
  </si>
  <si>
    <t>陈麓伊</t>
  </si>
  <si>
    <t>罗义云</t>
  </si>
  <si>
    <t>陈禹杭</t>
  </si>
  <si>
    <t>朱宸</t>
  </si>
  <si>
    <t>刘亨瑞</t>
  </si>
  <si>
    <t>陈芃旭</t>
  </si>
  <si>
    <t>王雪</t>
  </si>
  <si>
    <t>唐宗泽</t>
  </si>
  <si>
    <t>赵津梁</t>
  </si>
  <si>
    <t>王一可</t>
  </si>
  <si>
    <t>吴林玲</t>
  </si>
  <si>
    <t>邢宸睿</t>
  </si>
  <si>
    <t>万芷晴</t>
  </si>
  <si>
    <t>程子航</t>
  </si>
  <si>
    <t>陈钇蓁</t>
  </si>
  <si>
    <t>刘汭鑫</t>
  </si>
  <si>
    <t>陈彦旭</t>
  </si>
  <si>
    <t>梁浩然</t>
  </si>
  <si>
    <t>王昱博</t>
  </si>
  <si>
    <t>黄子桓</t>
  </si>
  <si>
    <t>袁子涵</t>
  </si>
  <si>
    <t>莫沛梵</t>
  </si>
  <si>
    <t>冉峰豪</t>
  </si>
  <si>
    <t>刘昱含</t>
  </si>
  <si>
    <t>陈梓钺</t>
  </si>
  <si>
    <t>杨凯莱</t>
  </si>
  <si>
    <t>龚悦</t>
  </si>
  <si>
    <t>曾诺森</t>
  </si>
  <si>
    <t>李妍熹</t>
  </si>
  <si>
    <t>税举睿</t>
  </si>
  <si>
    <t>樊子荣</t>
  </si>
  <si>
    <t>吴林峰</t>
  </si>
  <si>
    <t>王瀚林</t>
  </si>
  <si>
    <t>孙雷蕾</t>
  </si>
  <si>
    <t>蓝天宇</t>
  </si>
  <si>
    <t>傅浩锐</t>
  </si>
  <si>
    <t>张涵愉</t>
  </si>
  <si>
    <t>戴永鸿</t>
  </si>
  <si>
    <t>蒙语诗琴</t>
  </si>
  <si>
    <t>周宇祥</t>
  </si>
  <si>
    <t>张芯月</t>
  </si>
  <si>
    <t>欧阳慕莼</t>
  </si>
  <si>
    <t>王峻熙</t>
  </si>
  <si>
    <t>熊城宇</t>
  </si>
  <si>
    <t>陈平美玉</t>
  </si>
  <si>
    <t>唐一丁</t>
  </si>
  <si>
    <t>舒星灿</t>
  </si>
  <si>
    <t>刘雨恬</t>
  </si>
  <si>
    <t>胡嘉鑫</t>
  </si>
  <si>
    <t>李铭轩</t>
  </si>
  <si>
    <t>张菻芮</t>
  </si>
  <si>
    <t>苟艾琳</t>
  </si>
  <si>
    <t>吴嘉涵</t>
  </si>
  <si>
    <t>文昭然</t>
  </si>
  <si>
    <t>康锐翰</t>
  </si>
  <si>
    <t>雷沐溪</t>
  </si>
  <si>
    <t>左子墨</t>
  </si>
  <si>
    <t>袁歆雅</t>
  </si>
  <si>
    <t>田曜铭</t>
  </si>
  <si>
    <t>王施子杰</t>
  </si>
  <si>
    <t>董凡尔</t>
  </si>
  <si>
    <t>罗诗淇</t>
  </si>
  <si>
    <t>刘芷芮</t>
  </si>
  <si>
    <t>刘雨心</t>
  </si>
  <si>
    <t>冯雅桐</t>
  </si>
  <si>
    <t>唐一珅</t>
  </si>
  <si>
    <t>余浩菘</t>
  </si>
  <si>
    <t>许峻</t>
  </si>
  <si>
    <t>余玥</t>
  </si>
  <si>
    <t>幸铭杨</t>
  </si>
  <si>
    <t>徐铭潞</t>
  </si>
  <si>
    <t>黄俊凯</t>
  </si>
  <si>
    <t>谢予森</t>
  </si>
  <si>
    <t>曹婉婷</t>
  </si>
  <si>
    <t>乐阳</t>
  </si>
  <si>
    <t>胡子沐</t>
  </si>
  <si>
    <t>林可欣</t>
  </si>
  <si>
    <t>汪鑫晨</t>
  </si>
  <si>
    <t>周子棋</t>
  </si>
  <si>
    <t>任锦堃</t>
  </si>
  <si>
    <t>游昊勋</t>
  </si>
  <si>
    <t>徐意成</t>
  </si>
  <si>
    <t>魏希航</t>
  </si>
  <si>
    <t>刘函雨</t>
  </si>
  <si>
    <t>田晋宇</t>
  </si>
  <si>
    <t>梁翊骁</t>
  </si>
  <si>
    <t>蒲奕辰</t>
  </si>
  <si>
    <t>徐浣曦</t>
  </si>
  <si>
    <t>彭榆涵</t>
  </si>
  <si>
    <t>秦朗</t>
  </si>
  <si>
    <t>谢巧</t>
  </si>
  <si>
    <t>乔子杨</t>
  </si>
  <si>
    <t>刘雨轩</t>
  </si>
  <si>
    <t>胡玥</t>
  </si>
  <si>
    <t>周楚乔</t>
  </si>
  <si>
    <t>何雨桐</t>
  </si>
  <si>
    <t>冉酉阳</t>
  </si>
  <si>
    <t>徐梓轩</t>
  </si>
  <si>
    <t>廖盛藻</t>
  </si>
  <si>
    <t>谢林锡</t>
  </si>
  <si>
    <t>左梓壕</t>
  </si>
  <si>
    <t>杨蕙语</t>
  </si>
  <si>
    <t>陈柏言</t>
  </si>
  <si>
    <t>廖廓</t>
  </si>
  <si>
    <t>吴幽岑</t>
  </si>
  <si>
    <t>唐小依</t>
  </si>
  <si>
    <t>刘昱言</t>
  </si>
  <si>
    <t>梅轩瑞</t>
  </si>
  <si>
    <t>谭乔洛</t>
  </si>
  <si>
    <t>曹叶秋</t>
  </si>
  <si>
    <t>那游悠</t>
  </si>
  <si>
    <t>谭澄伊</t>
  </si>
  <si>
    <t>张语橙</t>
  </si>
  <si>
    <t>余承峻</t>
  </si>
  <si>
    <t>田斌劭</t>
  </si>
  <si>
    <t>包咏慈</t>
  </si>
  <si>
    <t>陈幽言</t>
  </si>
  <si>
    <t>申芷瑜</t>
  </si>
  <si>
    <t>赵芮琪</t>
  </si>
  <si>
    <t>谭皓元</t>
  </si>
  <si>
    <t>张茗皓</t>
  </si>
  <si>
    <t>刘芮佳</t>
  </si>
  <si>
    <t>官彦希</t>
  </si>
  <si>
    <t>李雨轩</t>
  </si>
  <si>
    <t>冯清歌</t>
  </si>
  <si>
    <t>韩济远</t>
  </si>
  <si>
    <t>严雨琦</t>
  </si>
  <si>
    <t>夏宇浩森</t>
  </si>
  <si>
    <t>焦挥栋</t>
  </si>
  <si>
    <t>朱宸熹</t>
  </si>
  <si>
    <t>余知远</t>
  </si>
  <si>
    <t>路子宸</t>
  </si>
  <si>
    <t>杜涵影</t>
  </si>
  <si>
    <t>欧梓瑜</t>
  </si>
  <si>
    <t>彭煜宸</t>
  </si>
  <si>
    <t>陈颢文</t>
  </si>
  <si>
    <t>黄铭晨</t>
  </si>
  <si>
    <t>冉梓艺</t>
  </si>
  <si>
    <t>周悦</t>
  </si>
  <si>
    <t>罗章鹏</t>
  </si>
  <si>
    <t>蔡煜涵</t>
  </si>
  <si>
    <t>黄渤宸</t>
  </si>
  <si>
    <t>罗晓夏</t>
  </si>
  <si>
    <t>熊沐恩</t>
  </si>
  <si>
    <t>梁思妍</t>
  </si>
  <si>
    <t>邓诗涵</t>
  </si>
  <si>
    <t>王雨涵</t>
  </si>
  <si>
    <t>王海蘅</t>
  </si>
  <si>
    <t>胥文博</t>
  </si>
  <si>
    <t>刘祉妍</t>
  </si>
  <si>
    <t>重庆市沙坪坝区滨江小学校</t>
  </si>
  <si>
    <t>郎勋玲</t>
  </si>
  <si>
    <t>许琬琰</t>
  </si>
  <si>
    <t>吴牧潼</t>
  </si>
  <si>
    <t>余垣熠</t>
  </si>
  <si>
    <t>罗琛森</t>
  </si>
  <si>
    <t>张新钰</t>
  </si>
  <si>
    <t>唐道熙</t>
  </si>
  <si>
    <t>刘峻嘉</t>
  </si>
  <si>
    <t>黄智轩</t>
  </si>
  <si>
    <t>裴建亨</t>
  </si>
  <si>
    <t>刘梓奇</t>
  </si>
  <si>
    <t>胡景添</t>
  </si>
  <si>
    <t>王梓骞</t>
  </si>
  <si>
    <t>李东隅</t>
  </si>
  <si>
    <t>康博涵</t>
  </si>
  <si>
    <t>李梦茹</t>
  </si>
  <si>
    <t>杜赛</t>
  </si>
  <si>
    <t>陶勇旭</t>
  </si>
  <si>
    <t>杨俊涵</t>
  </si>
  <si>
    <t>李秉融</t>
  </si>
  <si>
    <t>朱恩庆</t>
  </si>
  <si>
    <t>陈梓轩</t>
  </si>
  <si>
    <t xml:space="preserve">李靖楠 </t>
  </si>
  <si>
    <t>张书宇</t>
  </si>
  <si>
    <t>黄子睿</t>
  </si>
  <si>
    <t>李宇皓</t>
  </si>
  <si>
    <t>蒲铭雪</t>
  </si>
  <si>
    <t>周梦浛</t>
  </si>
  <si>
    <t>罗可欣</t>
  </si>
  <si>
    <t>李家轩</t>
  </si>
  <si>
    <t>谢诗妍</t>
  </si>
  <si>
    <t>刘宸宇</t>
  </si>
  <si>
    <t>周梓俊</t>
  </si>
  <si>
    <t>徐梦雪</t>
  </si>
  <si>
    <t>陈梓嫣</t>
  </si>
  <si>
    <t>朱俊熙</t>
  </si>
  <si>
    <t>丁梓宸</t>
  </si>
  <si>
    <t>柏雨彤</t>
  </si>
  <si>
    <t>杨梓彤</t>
  </si>
  <si>
    <t>庹嘉熙</t>
  </si>
  <si>
    <t>余星月</t>
  </si>
  <si>
    <t>祁祺</t>
  </si>
  <si>
    <t>邹佩佳</t>
  </si>
  <si>
    <t>李梓童</t>
  </si>
  <si>
    <t>陈泓妤</t>
  </si>
  <si>
    <t>廖智贤</t>
  </si>
  <si>
    <t>陈梓悦</t>
  </si>
  <si>
    <t>石娅楠</t>
  </si>
  <si>
    <t>罗晓敏</t>
  </si>
  <si>
    <t>谭君皓</t>
  </si>
  <si>
    <t>刘依玲</t>
  </si>
  <si>
    <t>吴泓希</t>
  </si>
  <si>
    <t>吴明佳</t>
  </si>
  <si>
    <t>唐伊茉</t>
  </si>
  <si>
    <t>陈治如</t>
  </si>
  <si>
    <t>彭梓嫣</t>
  </si>
  <si>
    <t>孙珞苏</t>
  </si>
  <si>
    <t>连嘉诚</t>
  </si>
  <si>
    <t>姚诗茵</t>
  </si>
  <si>
    <t>何千灵</t>
  </si>
  <si>
    <t>李茉然</t>
  </si>
  <si>
    <t>代梓琦</t>
  </si>
  <si>
    <t>杨国彰</t>
  </si>
  <si>
    <t>汪小飞</t>
  </si>
  <si>
    <t>于昊匀</t>
  </si>
  <si>
    <t>廖昱涵</t>
  </si>
  <si>
    <t>王颀嫣</t>
  </si>
  <si>
    <t>许熙研</t>
  </si>
  <si>
    <t>田长江</t>
  </si>
  <si>
    <t>彭梵瑜</t>
  </si>
  <si>
    <t>伍泓铠</t>
  </si>
  <si>
    <t>张君宜</t>
  </si>
  <si>
    <t>王安然</t>
  </si>
  <si>
    <t>王钰岚</t>
  </si>
  <si>
    <t>者雨豪</t>
  </si>
  <si>
    <t>陈昊宇</t>
  </si>
  <si>
    <t>张景柯</t>
  </si>
  <si>
    <t>李浩轩</t>
  </si>
  <si>
    <t>戴溪淼</t>
  </si>
  <si>
    <t>徐恺骏</t>
  </si>
  <si>
    <t>马天乐</t>
  </si>
  <si>
    <t>陈俊睿</t>
  </si>
  <si>
    <t>张辰露</t>
  </si>
  <si>
    <t>孙江林</t>
  </si>
  <si>
    <t>李雩杉杉</t>
  </si>
  <si>
    <t>李蓁蓁</t>
  </si>
  <si>
    <t>徐晓茹</t>
  </si>
  <si>
    <t>黎峻源</t>
  </si>
  <si>
    <t>芶馨悦</t>
  </si>
  <si>
    <t>胡愚墨</t>
  </si>
  <si>
    <t>蒋诗博</t>
  </si>
  <si>
    <t>高海缤</t>
  </si>
  <si>
    <t>万一娜</t>
  </si>
  <si>
    <t>何恒麟</t>
  </si>
  <si>
    <t>邹景程</t>
  </si>
  <si>
    <t>施沐妍</t>
  </si>
  <si>
    <t>白兰泽</t>
  </si>
  <si>
    <t>王俊博</t>
  </si>
  <si>
    <t>重庆市江津区西城小学校</t>
  </si>
  <si>
    <t>谭建</t>
  </si>
  <si>
    <t>田雨瑞</t>
  </si>
  <si>
    <t>黄浚铭</t>
  </si>
  <si>
    <t>余馨彤</t>
  </si>
  <si>
    <t>程添玏</t>
  </si>
  <si>
    <t>郎浩辰</t>
  </si>
  <si>
    <t>程雪洛</t>
  </si>
  <si>
    <t>张代砺锋</t>
  </si>
  <si>
    <t>陈俊霖</t>
  </si>
  <si>
    <t>张楷尧</t>
  </si>
  <si>
    <t>方梓萌</t>
  </si>
  <si>
    <t>王林轩</t>
  </si>
  <si>
    <t>严浩峰</t>
  </si>
  <si>
    <t>明耀沛春</t>
  </si>
  <si>
    <t>娄梓淇</t>
  </si>
  <si>
    <t>王子皓</t>
  </si>
  <si>
    <t>王钇霖</t>
  </si>
  <si>
    <t>付妤童</t>
  </si>
  <si>
    <t>何思迪</t>
  </si>
  <si>
    <t>吴悠悠</t>
  </si>
  <si>
    <t>邓楚岳</t>
  </si>
  <si>
    <t>吴俊伟</t>
  </si>
  <si>
    <t>秦霄宇</t>
  </si>
  <si>
    <t>焦海霞</t>
  </si>
  <si>
    <t>江柠汐</t>
  </si>
  <si>
    <t>谭懿恩</t>
  </si>
  <si>
    <t>马悦涵</t>
  </si>
  <si>
    <t>向思源</t>
  </si>
  <si>
    <t>成嘉佳</t>
  </si>
  <si>
    <t>任徐佑</t>
  </si>
  <si>
    <t>姜政浩</t>
  </si>
  <si>
    <t>吴致远</t>
  </si>
  <si>
    <t>刘可欣</t>
  </si>
  <si>
    <t>金子桐</t>
  </si>
  <si>
    <t>王玥珺</t>
  </si>
  <si>
    <t>余卓衡</t>
  </si>
  <si>
    <t>蒋玥彤</t>
  </si>
  <si>
    <t>杨环与</t>
  </si>
  <si>
    <t>舒睿涵</t>
  </si>
  <si>
    <t>张琳婤</t>
  </si>
  <si>
    <t>钟乐曈</t>
  </si>
  <si>
    <t>王胤淇</t>
  </si>
  <si>
    <t>赵霖端</t>
  </si>
  <si>
    <t>杨欣颐</t>
  </si>
  <si>
    <t>孔祥禾</t>
  </si>
  <si>
    <t>李星玥</t>
  </si>
  <si>
    <t>周原禾</t>
  </si>
  <si>
    <t>李俊希</t>
  </si>
  <si>
    <t>赵桓希</t>
  </si>
  <si>
    <t>陈家弟</t>
  </si>
  <si>
    <t>张艺宸</t>
  </si>
  <si>
    <t>姚俊希</t>
  </si>
  <si>
    <t>颜柯威</t>
  </si>
  <si>
    <t>吴昊成</t>
  </si>
  <si>
    <t>晏逸清</t>
  </si>
  <si>
    <t>刘奕汐</t>
  </si>
  <si>
    <t>陈景睿</t>
  </si>
  <si>
    <t>任海心</t>
  </si>
  <si>
    <t xml:space="preserve">阳翊萱 </t>
  </si>
  <si>
    <t>刘蜜汐</t>
  </si>
  <si>
    <t>李汶骏</t>
  </si>
  <si>
    <t>罗静妍</t>
  </si>
  <si>
    <t>李昊伦</t>
  </si>
  <si>
    <t>徐浩骞</t>
  </si>
  <si>
    <t>彭瀚</t>
  </si>
  <si>
    <t>熊梓豪</t>
  </si>
  <si>
    <t>刘千寻</t>
  </si>
  <si>
    <t>赵允</t>
  </si>
  <si>
    <t>卢韵涵</t>
  </si>
  <si>
    <t>秦经亚</t>
  </si>
  <si>
    <t>黄菡倬</t>
  </si>
  <si>
    <t>郑佳一</t>
  </si>
  <si>
    <t>马艺宸</t>
  </si>
  <si>
    <t>刘墨璃</t>
  </si>
  <si>
    <t>蒋雨辰</t>
  </si>
  <si>
    <t>游睿杰</t>
  </si>
  <si>
    <t>陈科霖</t>
  </si>
  <si>
    <t>刘钰馨</t>
  </si>
  <si>
    <t>奚伟杰</t>
  </si>
  <si>
    <t>朱致远</t>
  </si>
  <si>
    <t>熊语萌</t>
  </si>
  <si>
    <t>余知桓</t>
  </si>
  <si>
    <t>王乔伊</t>
  </si>
  <si>
    <t>丁舒语</t>
  </si>
  <si>
    <t>杨俊义</t>
  </si>
  <si>
    <t>张润森</t>
  </si>
  <si>
    <t>蔡惠好</t>
  </si>
  <si>
    <t>刘珂言</t>
  </si>
  <si>
    <t>刘子凡</t>
  </si>
  <si>
    <t>裴康柠</t>
  </si>
  <si>
    <t>何以萱</t>
  </si>
  <si>
    <t>安稳</t>
  </si>
  <si>
    <t>张洛豪</t>
  </si>
  <si>
    <t>王隽兮</t>
  </si>
  <si>
    <t>罗悦宁</t>
  </si>
  <si>
    <t>黄新杰</t>
  </si>
  <si>
    <t>汪正容</t>
  </si>
  <si>
    <t>王栎铭</t>
  </si>
  <si>
    <t>李靖轩</t>
  </si>
  <si>
    <t>陈晨旭</t>
  </si>
  <si>
    <t>王奕兴</t>
  </si>
  <si>
    <t>刘蕊瑞</t>
  </si>
  <si>
    <t>赵致翔</t>
  </si>
  <si>
    <t>张杰鑫</t>
  </si>
  <si>
    <t>曾映景</t>
  </si>
  <si>
    <t>黄艳</t>
  </si>
  <si>
    <t>李甫洋</t>
  </si>
  <si>
    <t>重庆市南岸区珊瑚实验小学校</t>
  </si>
  <si>
    <t>廖振刚</t>
  </si>
  <si>
    <t>刘宥廷</t>
  </si>
  <si>
    <t>张继荣</t>
  </si>
  <si>
    <t>吴嘉佑</t>
  </si>
  <si>
    <t>段亚</t>
  </si>
  <si>
    <t>杜雨希</t>
  </si>
  <si>
    <t>罗楒涵</t>
  </si>
  <si>
    <t>王子晨</t>
  </si>
  <si>
    <t>杨彦森</t>
  </si>
  <si>
    <t>赵振佑</t>
  </si>
  <si>
    <t>刘星月</t>
  </si>
  <si>
    <t>上官理享</t>
  </si>
  <si>
    <t>甘恩齐</t>
  </si>
  <si>
    <t>罗思雨</t>
  </si>
  <si>
    <t>冯皓谦</t>
  </si>
  <si>
    <t>王昊天</t>
  </si>
  <si>
    <t>黄文希</t>
  </si>
  <si>
    <t>吴妤婉</t>
  </si>
  <si>
    <t>李依檬</t>
  </si>
  <si>
    <t>李一辰</t>
  </si>
  <si>
    <t>李松韩</t>
  </si>
  <si>
    <t>郑斯语</t>
  </si>
  <si>
    <t>张哲瑞</t>
  </si>
  <si>
    <t>韩子安</t>
  </si>
  <si>
    <t>夏浩宸</t>
  </si>
  <si>
    <t>周瀚林</t>
  </si>
  <si>
    <t>刘轩铄</t>
  </si>
  <si>
    <t>黎忻玥</t>
  </si>
  <si>
    <t>王奕诺</t>
  </si>
  <si>
    <t>陈羽晨</t>
  </si>
  <si>
    <t>邓锦浩</t>
  </si>
  <si>
    <t>甘丰华</t>
  </si>
  <si>
    <t>张凯文</t>
  </si>
  <si>
    <t>郑皓文</t>
  </si>
  <si>
    <t>贾雅雯</t>
  </si>
  <si>
    <t>喻清瑱</t>
  </si>
  <si>
    <t>张涵夫</t>
  </si>
  <si>
    <t>李俊杰</t>
  </si>
  <si>
    <t>余晨希</t>
  </si>
  <si>
    <t>林锌雨</t>
  </si>
  <si>
    <t>唐恩玺</t>
  </si>
  <si>
    <t>王艺涵</t>
  </si>
  <si>
    <t>谢承希</t>
  </si>
  <si>
    <t>尚辰羽</t>
  </si>
  <si>
    <t>胡毅果</t>
  </si>
  <si>
    <t>吴姝逸</t>
  </si>
  <si>
    <t>王悠境</t>
  </si>
  <si>
    <t>许芷茉</t>
  </si>
  <si>
    <t>王添乐</t>
  </si>
  <si>
    <t>谢忠明</t>
  </si>
  <si>
    <t>马崇栩</t>
  </si>
  <si>
    <t>黄俊豪</t>
  </si>
  <si>
    <t>徐晟皓</t>
  </si>
  <si>
    <t>吴熙锋</t>
  </si>
  <si>
    <t>夏一潇</t>
  </si>
  <si>
    <t>邓凯文</t>
  </si>
  <si>
    <t xml:space="preserve">易君阳 </t>
  </si>
  <si>
    <t>田宇轩</t>
  </si>
  <si>
    <t>吕芸曦</t>
  </si>
  <si>
    <t>韩馥忆</t>
  </si>
  <si>
    <t>潘姿伊</t>
  </si>
  <si>
    <t>龚润陈</t>
  </si>
  <si>
    <t>范皓麟</t>
  </si>
  <si>
    <t>袁淑琼</t>
  </si>
  <si>
    <t>魏钰轩</t>
  </si>
  <si>
    <t>吴斯年</t>
  </si>
  <si>
    <t>淡诗茵</t>
  </si>
  <si>
    <t>郭一诺</t>
  </si>
  <si>
    <t>冯曦语</t>
  </si>
  <si>
    <t>杨芷涵</t>
  </si>
  <si>
    <t>贺知骐</t>
  </si>
  <si>
    <t>朱帝源</t>
  </si>
  <si>
    <t>何明浩</t>
  </si>
  <si>
    <t>耀鑫镐</t>
  </si>
  <si>
    <t>刘茂溪</t>
  </si>
  <si>
    <t>田景琦</t>
  </si>
  <si>
    <t>张培槿</t>
  </si>
  <si>
    <t>范宇墨</t>
  </si>
  <si>
    <t>张悦龄</t>
  </si>
  <si>
    <t>谢梓豪</t>
  </si>
  <si>
    <t>洪霖漫</t>
  </si>
  <si>
    <t>唐若瑄</t>
  </si>
  <si>
    <t>陈玺冰</t>
  </si>
  <si>
    <t>林井然</t>
  </si>
  <si>
    <t>曾浚航</t>
  </si>
  <si>
    <t>王柏霖</t>
  </si>
  <si>
    <t>尹志升</t>
  </si>
  <si>
    <t>殷睿辰</t>
  </si>
  <si>
    <t>蒋晴天</t>
  </si>
  <si>
    <t>袁嘉懿</t>
  </si>
  <si>
    <t>马愉翔</t>
  </si>
  <si>
    <t>文璟玥</t>
  </si>
  <si>
    <t>王家媛</t>
  </si>
  <si>
    <t>徐语泽</t>
  </si>
  <si>
    <t>聂禹墨</t>
  </si>
  <si>
    <t>喻柏然</t>
  </si>
  <si>
    <t>张煜昕</t>
  </si>
  <si>
    <t>何羽</t>
  </si>
  <si>
    <t>刘乔木</t>
  </si>
  <si>
    <t>谢嫚埥</t>
  </si>
  <si>
    <t>刘千与</t>
  </si>
  <si>
    <t>冉钰萌</t>
  </si>
  <si>
    <t>郑砚枝</t>
  </si>
  <si>
    <t>王京阳</t>
  </si>
  <si>
    <t>吴灏铭</t>
  </si>
  <si>
    <t>黄丽娟</t>
  </si>
  <si>
    <t>马晞越</t>
  </si>
  <si>
    <t>田恩汐</t>
  </si>
  <si>
    <t>谭程予</t>
  </si>
  <si>
    <t>张沐辰</t>
  </si>
  <si>
    <t>吴轶橙</t>
  </si>
  <si>
    <t>张梓妍</t>
  </si>
  <si>
    <t>秦凯瑞</t>
  </si>
  <si>
    <t>段嘉勋</t>
  </si>
  <si>
    <t>叶瀚文</t>
  </si>
  <si>
    <t>袁佳禾</t>
  </si>
  <si>
    <t>周君皓</t>
  </si>
  <si>
    <t>曾铭夏</t>
  </si>
  <si>
    <t>夏惟中</t>
  </si>
  <si>
    <t>陈漫可</t>
  </si>
  <si>
    <t>刘旭然</t>
  </si>
  <si>
    <t>张煜诚</t>
  </si>
  <si>
    <t>罗同桉</t>
  </si>
  <si>
    <t>陈林坤</t>
  </si>
  <si>
    <t>任天歌</t>
  </si>
  <si>
    <t>林泓屹</t>
  </si>
  <si>
    <t>王语乔</t>
  </si>
  <si>
    <t>杨紫涵</t>
  </si>
  <si>
    <t>吴宇凡</t>
  </si>
  <si>
    <t>张浩宇</t>
  </si>
  <si>
    <t>叶希萌</t>
  </si>
  <si>
    <t>刘文嘉豪</t>
  </si>
  <si>
    <t>戴欣瑞</t>
  </si>
  <si>
    <t>蒋晨希</t>
  </si>
  <si>
    <t>杨林妍</t>
  </si>
  <si>
    <t>易梓辰</t>
  </si>
  <si>
    <t>解雅婷</t>
  </si>
  <si>
    <t>张嘉辰</t>
  </si>
  <si>
    <t>王若谦</t>
  </si>
  <si>
    <t>贺渝皓</t>
  </si>
  <si>
    <t>简睿雨</t>
  </si>
  <si>
    <t>胡铭浩</t>
  </si>
  <si>
    <t>冯茜露</t>
  </si>
  <si>
    <t>李沅珈</t>
  </si>
  <si>
    <t>廖均垚</t>
  </si>
  <si>
    <t>杨依可</t>
  </si>
  <si>
    <t>甘悦</t>
  </si>
  <si>
    <t>曹宁第</t>
  </si>
  <si>
    <t>杨子翌</t>
  </si>
  <si>
    <t>颜睿涵</t>
  </si>
  <si>
    <t>艾晋霆</t>
  </si>
  <si>
    <t>冯露莹</t>
  </si>
  <si>
    <t>潘宝亿</t>
  </si>
  <si>
    <t>曾洋</t>
  </si>
  <si>
    <t>蒲睿心一</t>
  </si>
  <si>
    <t>李垚辰</t>
  </si>
  <si>
    <t>艾舒雅</t>
  </si>
  <si>
    <t>杨诗涵</t>
  </si>
  <si>
    <t>刘淼嫣</t>
  </si>
  <si>
    <t>刘宸羽</t>
  </si>
  <si>
    <t>龙姝涵</t>
  </si>
  <si>
    <t>邓依依</t>
  </si>
  <si>
    <t>袁铂铠</t>
  </si>
  <si>
    <t>刘雨欣</t>
  </si>
  <si>
    <t>张芯瑶</t>
  </si>
  <si>
    <t>雷飞翔</t>
  </si>
  <si>
    <t>黎子瀚</t>
  </si>
  <si>
    <t>徐思朗</t>
  </si>
  <si>
    <t>黄翊汐</t>
  </si>
  <si>
    <t>刘奕霄</t>
  </si>
  <si>
    <t>唐楷云</t>
  </si>
  <si>
    <t>廖俊钦</t>
  </si>
  <si>
    <t>罗森霖</t>
  </si>
  <si>
    <t>陈嘉豪</t>
  </si>
  <si>
    <t>邓森闻</t>
  </si>
  <si>
    <t>徐彬恒</t>
  </si>
  <si>
    <t>罗一凡</t>
  </si>
  <si>
    <t>金昕瑶</t>
  </si>
  <si>
    <t>陈鸿悦</t>
  </si>
  <si>
    <t>张颢严</t>
  </si>
  <si>
    <t>葛俊辰</t>
  </si>
  <si>
    <t>黄梓浩</t>
  </si>
  <si>
    <t>李蔓洋</t>
  </si>
  <si>
    <t>樊沛宸</t>
  </si>
  <si>
    <t>冯春兰</t>
  </si>
  <si>
    <t>唐佳柠</t>
  </si>
  <si>
    <t>黄钰博</t>
  </si>
  <si>
    <t>李沐沆</t>
  </si>
  <si>
    <t>王景睿</t>
  </si>
  <si>
    <t>何俊豪</t>
  </si>
  <si>
    <t>蒋言溪</t>
  </si>
  <si>
    <t>叶雨昂</t>
  </si>
  <si>
    <t xml:space="preserve">曹皓然 </t>
  </si>
  <si>
    <t>冉博韬</t>
  </si>
  <si>
    <t>高建平</t>
  </si>
  <si>
    <t>吴泓林</t>
  </si>
  <si>
    <t>黎欣颜</t>
  </si>
  <si>
    <t>张壹末</t>
  </si>
  <si>
    <t>刘哲麟</t>
  </si>
  <si>
    <t>刘紫晨</t>
  </si>
  <si>
    <t>王俊权</t>
  </si>
  <si>
    <t>邱志杰</t>
  </si>
  <si>
    <t>郭一凌</t>
  </si>
  <si>
    <t>戴祁忘</t>
  </si>
  <si>
    <t>陈晨</t>
  </si>
  <si>
    <t>李新睿</t>
  </si>
  <si>
    <t>祝培峻</t>
  </si>
  <si>
    <t>杨奕博</t>
  </si>
  <si>
    <t>周瑾睿</t>
  </si>
  <si>
    <t>刘馨圆</t>
  </si>
  <si>
    <t>梁简沂</t>
  </si>
  <si>
    <t>高馨玥</t>
  </si>
  <si>
    <t>唐俊凯</t>
  </si>
  <si>
    <t>李一心</t>
  </si>
  <si>
    <t>杨佳妮</t>
  </si>
  <si>
    <t>张岳铭</t>
  </si>
  <si>
    <t>唐靖淞</t>
  </si>
  <si>
    <t>周俊池</t>
  </si>
  <si>
    <t>熊峻希</t>
  </si>
  <si>
    <t>李沛朗</t>
  </si>
  <si>
    <t>刘景昀</t>
  </si>
  <si>
    <t>余子玥</t>
  </si>
  <si>
    <t>肖裕文</t>
  </si>
  <si>
    <t>潘拟航</t>
  </si>
  <si>
    <t>张昱宸</t>
  </si>
  <si>
    <t>刘家乐</t>
  </si>
  <si>
    <t>罗向阳</t>
  </si>
  <si>
    <t>胥允腾</t>
  </si>
  <si>
    <t>刘子祎</t>
  </si>
  <si>
    <t>呙墐林</t>
  </si>
  <si>
    <t>屈楚皓</t>
  </si>
  <si>
    <t>渝北区锦华学校</t>
  </si>
  <si>
    <t>赖媛媛</t>
  </si>
  <si>
    <t>夏洛灵</t>
  </si>
  <si>
    <t>潘华煦</t>
  </si>
  <si>
    <t>重庆市渝北区首地人和街小学校</t>
  </si>
  <si>
    <t>刘涛</t>
  </si>
  <si>
    <t>余一斐</t>
  </si>
  <si>
    <t>蒋博轩</t>
  </si>
  <si>
    <t>重庆市渝北区空港佳园小学校</t>
  </si>
  <si>
    <t>陈美娇</t>
  </si>
  <si>
    <t>徐雅茗</t>
  </si>
  <si>
    <t>重庆市渝北区东原香山实验小学校</t>
  </si>
  <si>
    <t>张念康</t>
  </si>
  <si>
    <t>雷一铭</t>
  </si>
  <si>
    <t>陈邑橙</t>
  </si>
  <si>
    <t>黄金宽</t>
  </si>
  <si>
    <t>重庆市渝北区巴蜀小学校</t>
  </si>
  <si>
    <t>石胜梅</t>
  </si>
  <si>
    <t>全俊鹏</t>
  </si>
  <si>
    <t>张程淼</t>
  </si>
  <si>
    <t>重庆市渝北区花园小学校</t>
  </si>
  <si>
    <t>陈杰</t>
  </si>
  <si>
    <t>胡宗溯</t>
  </si>
  <si>
    <t>重庆市渝北区龙山小学校</t>
  </si>
  <si>
    <t>胡宇</t>
  </si>
  <si>
    <t>张博彦</t>
  </si>
  <si>
    <t>陈一诺</t>
  </si>
  <si>
    <t>叶雨芊</t>
  </si>
  <si>
    <t>张澜馨</t>
  </si>
  <si>
    <t>邱泽然</t>
  </si>
  <si>
    <t>刘灵霞</t>
  </si>
  <si>
    <t>朱侯壹</t>
  </si>
  <si>
    <t>杨锦蓝</t>
  </si>
  <si>
    <t>何瑞轩</t>
  </si>
  <si>
    <t>重庆市渝北区龙头寺小学校</t>
  </si>
  <si>
    <t>龚芮</t>
  </si>
  <si>
    <t>谭宇泽</t>
  </si>
  <si>
    <t>重庆市渝北区锦华学校</t>
  </si>
  <si>
    <t>令狐云丽</t>
  </si>
  <si>
    <t>刘译遥</t>
  </si>
  <si>
    <t>郑涵</t>
  </si>
  <si>
    <t>唐俊豪</t>
  </si>
  <si>
    <t>王妍巧</t>
  </si>
  <si>
    <t>刘洺锜</t>
  </si>
  <si>
    <t>曾鸣祥</t>
  </si>
  <si>
    <t>周渝</t>
  </si>
  <si>
    <t>杨辰铭</t>
  </si>
  <si>
    <t>谭露</t>
  </si>
  <si>
    <t>黎锦谦</t>
  </si>
  <si>
    <t>周远帆</t>
  </si>
  <si>
    <t>贺敏</t>
  </si>
  <si>
    <t>黎明</t>
  </si>
  <si>
    <t>王伯益</t>
  </si>
  <si>
    <t>邓云天</t>
  </si>
  <si>
    <t>姜逸阳</t>
  </si>
  <si>
    <t>余睿</t>
  </si>
  <si>
    <t>王宸琳</t>
  </si>
  <si>
    <t>李俊辰</t>
  </si>
  <si>
    <t>余昊宸</t>
  </si>
  <si>
    <t>李青芮</t>
  </si>
  <si>
    <t>张宸熙</t>
  </si>
  <si>
    <t>许清文</t>
  </si>
  <si>
    <t>吴宥辰</t>
  </si>
  <si>
    <t>冯浩东</t>
  </si>
  <si>
    <t>李孟泽</t>
  </si>
  <si>
    <t>刘金豪</t>
  </si>
  <si>
    <t>周成诚</t>
  </si>
  <si>
    <t>石清芷</t>
  </si>
  <si>
    <t>苏奕帆</t>
  </si>
  <si>
    <t>王松</t>
  </si>
  <si>
    <t>晏辰逸</t>
  </si>
  <si>
    <t>王梓轩</t>
  </si>
  <si>
    <t>马振清</t>
  </si>
  <si>
    <t>方皓霖</t>
  </si>
  <si>
    <t>李廷皓</t>
  </si>
  <si>
    <t>龚宇晨</t>
  </si>
  <si>
    <t>刘嘉恩</t>
  </si>
  <si>
    <t>陈灏铭</t>
  </si>
  <si>
    <t>郑宗源</t>
  </si>
  <si>
    <t>龙可馨</t>
  </si>
  <si>
    <t>彭智浩</t>
  </si>
  <si>
    <t>孙懿轩</t>
  </si>
  <si>
    <t>黄义祥</t>
  </si>
  <si>
    <t>庞文李博</t>
  </si>
  <si>
    <t>贺之懿</t>
  </si>
  <si>
    <t>彭胤臻</t>
  </si>
  <si>
    <t>刘辰希</t>
  </si>
  <si>
    <t>刘瀚榆</t>
  </si>
  <si>
    <t>舒梓航</t>
  </si>
  <si>
    <t>谭泓阳</t>
  </si>
  <si>
    <t>唐晨凯</t>
  </si>
  <si>
    <t>刘缜钦</t>
  </si>
  <si>
    <t>谭云松</t>
  </si>
  <si>
    <t>周程锦</t>
  </si>
  <si>
    <t>曾新博</t>
  </si>
  <si>
    <t>谢俊彦</t>
  </si>
  <si>
    <t>朱俊帆</t>
  </si>
  <si>
    <t>胡艺鏻</t>
  </si>
  <si>
    <t>左峥豪</t>
  </si>
  <si>
    <t>杨鑫邺</t>
  </si>
  <si>
    <t>冯凯文</t>
  </si>
  <si>
    <t>白佳诺</t>
  </si>
  <si>
    <t>朱可可</t>
  </si>
  <si>
    <t>彭裕杰</t>
  </si>
  <si>
    <t>黄浚骅</t>
  </si>
  <si>
    <t>朱辰杰</t>
  </si>
  <si>
    <t>贺思源</t>
  </si>
  <si>
    <t>胡圣梵</t>
  </si>
  <si>
    <t>李锐</t>
  </si>
  <si>
    <t>鲁林坤</t>
  </si>
  <si>
    <t>蔡易洋</t>
  </si>
  <si>
    <t>李冰林</t>
  </si>
  <si>
    <t>田奕可</t>
  </si>
  <si>
    <t>秦梓翔</t>
  </si>
  <si>
    <t>马馨玥</t>
  </si>
  <si>
    <t>陈俊羲</t>
  </si>
  <si>
    <t>李宸熙</t>
  </si>
  <si>
    <t>唐梦茹</t>
  </si>
  <si>
    <t>张航睿</t>
  </si>
  <si>
    <t>罗堯</t>
  </si>
  <si>
    <t>吴雨秋</t>
  </si>
  <si>
    <t>郭诗语</t>
  </si>
  <si>
    <t>袁梓航</t>
  </si>
  <si>
    <t>陈鑫源</t>
  </si>
  <si>
    <t>陈韵涵</t>
  </si>
  <si>
    <t>周思呈</t>
  </si>
  <si>
    <t>唐诗雨</t>
  </si>
  <si>
    <t>熊亦然</t>
  </si>
  <si>
    <t>智晟航</t>
  </si>
  <si>
    <t>曹梓萱</t>
  </si>
  <si>
    <t>刘济鸣</t>
  </si>
  <si>
    <t>何寅郡</t>
  </si>
  <si>
    <t>刘倚凡</t>
  </si>
  <si>
    <t>赵思琪</t>
  </si>
  <si>
    <t>龙梓睿</t>
  </si>
  <si>
    <t>肖雅心</t>
  </si>
  <si>
    <t>易泓成</t>
  </si>
  <si>
    <t>陈源勋</t>
  </si>
  <si>
    <t>重庆市铜梁区金砂小学</t>
  </si>
  <si>
    <t>胡静静</t>
  </si>
  <si>
    <t>张向玙橙</t>
  </si>
  <si>
    <t>罗丽</t>
  </si>
  <si>
    <t>吴浩宇</t>
  </si>
  <si>
    <t>李俊辉</t>
  </si>
  <si>
    <t>刘思语</t>
  </si>
  <si>
    <t>陈奕蒙</t>
  </si>
  <si>
    <t>阳镇壕</t>
  </si>
  <si>
    <t>李正鹏</t>
  </si>
  <si>
    <t>邹沐翰</t>
  </si>
  <si>
    <t>肖福芯</t>
  </si>
  <si>
    <t>陈柏君</t>
  </si>
  <si>
    <t>杜林旭</t>
  </si>
  <si>
    <t>周梓睿</t>
  </si>
  <si>
    <t>康扬灵菲</t>
  </si>
  <si>
    <t>尹紫欣</t>
  </si>
  <si>
    <t>李心烨</t>
  </si>
  <si>
    <t>徐芷怡</t>
  </si>
  <si>
    <t>邓晨媛</t>
  </si>
  <si>
    <t>胡艺馨</t>
  </si>
  <si>
    <t>陈一菲</t>
  </si>
  <si>
    <t>侣俸小学</t>
  </si>
  <si>
    <t>汪先赢</t>
  </si>
  <si>
    <t>苏跃晨</t>
  </si>
  <si>
    <t>伍棣</t>
  </si>
  <si>
    <t>黄莚茜</t>
  </si>
  <si>
    <t>周诗然</t>
  </si>
  <si>
    <t>刘奕宏</t>
  </si>
  <si>
    <t>李天昊</t>
  </si>
  <si>
    <t>余雨萱</t>
  </si>
  <si>
    <t>侯博淏</t>
  </si>
  <si>
    <t>郭梓雄</t>
  </si>
  <si>
    <t>蓝婉轩</t>
  </si>
  <si>
    <t>陈佳易</t>
  </si>
  <si>
    <t>陈羲槿</t>
  </si>
  <si>
    <t>杨曜鑫</t>
  </si>
  <si>
    <t>银珂曼</t>
  </si>
  <si>
    <t>高婧雅</t>
  </si>
  <si>
    <t>周文琪</t>
  </si>
  <si>
    <t>张瀚语墨</t>
  </si>
  <si>
    <t>王子铭</t>
  </si>
  <si>
    <t>刘恩睿</t>
  </si>
  <si>
    <t>张语芮</t>
  </si>
  <si>
    <t>石安康</t>
  </si>
  <si>
    <t>李巧</t>
  </si>
  <si>
    <t>李彦彤</t>
  </si>
  <si>
    <t>贾松衡</t>
  </si>
  <si>
    <t>陈霖熙</t>
  </si>
  <si>
    <t>龚芮涵</t>
  </si>
  <si>
    <t>吴文心</t>
  </si>
  <si>
    <t>卢科宇</t>
  </si>
  <si>
    <t>雷博钦</t>
  </si>
  <si>
    <t>唐志铭</t>
  </si>
  <si>
    <t>万梓豪</t>
  </si>
  <si>
    <t>谭键桦</t>
  </si>
  <si>
    <t>谭竣文</t>
  </si>
  <si>
    <t>龚正宇</t>
  </si>
  <si>
    <t>陆音竹</t>
  </si>
  <si>
    <t>郭美涵</t>
  </si>
  <si>
    <t>曾子洋</t>
  </si>
  <si>
    <t>李玖泰</t>
  </si>
  <si>
    <t>骆延</t>
  </si>
  <si>
    <t>熊榆皓</t>
  </si>
  <si>
    <t>陈泓聿</t>
  </si>
  <si>
    <t>李孟原</t>
  </si>
  <si>
    <t>杨博涵</t>
  </si>
  <si>
    <t>周诗皓</t>
  </si>
  <si>
    <t>彭俊然</t>
  </si>
  <si>
    <t>邓桐</t>
  </si>
  <si>
    <t>罗锐粦</t>
  </si>
  <si>
    <t>伍瑞欣</t>
  </si>
  <si>
    <t>罗山观鸿</t>
  </si>
  <si>
    <t>雷潇然</t>
  </si>
  <si>
    <t>周夏冉</t>
  </si>
  <si>
    <t>孙诗棋</t>
  </si>
  <si>
    <t>黄梓圲</t>
  </si>
  <si>
    <t>周泽霈</t>
  </si>
  <si>
    <t>陈邵鑫</t>
  </si>
  <si>
    <t>王梓烜</t>
  </si>
  <si>
    <t>王芷涵</t>
  </si>
  <si>
    <t>叶芮汐</t>
  </si>
  <si>
    <t>罗浩轩</t>
  </si>
  <si>
    <t>邓奇洋</t>
  </si>
  <si>
    <t>程静好</t>
  </si>
  <si>
    <t>张宁一</t>
  </si>
  <si>
    <t>李彦熹</t>
  </si>
  <si>
    <t>段美洛</t>
  </si>
  <si>
    <t>王雨橙</t>
  </si>
  <si>
    <t>陈玥彤</t>
  </si>
  <si>
    <t>陈妍伊</t>
  </si>
  <si>
    <t>付嵩然</t>
  </si>
  <si>
    <t>杨嘉麒</t>
  </si>
  <si>
    <t>童艺天</t>
  </si>
  <si>
    <t>范姝瑶</t>
  </si>
  <si>
    <t>张荣城</t>
  </si>
  <si>
    <t>胡馨月</t>
  </si>
  <si>
    <t>闫朝宇</t>
  </si>
  <si>
    <t>王悠然</t>
  </si>
  <si>
    <t>钟子熙</t>
  </si>
  <si>
    <t>叶航铭瑞</t>
  </si>
  <si>
    <t>谢秋妍</t>
  </si>
  <si>
    <t>宋佳耀</t>
  </si>
  <si>
    <t>胡家豪</t>
  </si>
  <si>
    <t>卢怡雯</t>
  </si>
  <si>
    <t>曾欣睿</t>
  </si>
  <si>
    <t>孟宏霖</t>
  </si>
  <si>
    <t>张芮豪</t>
  </si>
  <si>
    <t>金辰浩</t>
  </si>
  <si>
    <t>唐彬翔</t>
  </si>
  <si>
    <t>龚裕翔</t>
  </si>
  <si>
    <t>姚轶涵</t>
  </si>
  <si>
    <t>陈已可</t>
  </si>
  <si>
    <t>余锦堃</t>
  </si>
  <si>
    <t>古翔宇</t>
  </si>
  <si>
    <t>敖思宇</t>
  </si>
  <si>
    <t>陈禹衡</t>
  </si>
  <si>
    <t>黄渝皓</t>
  </si>
  <si>
    <t>李若彤</t>
  </si>
  <si>
    <t>杨佳铭</t>
  </si>
  <si>
    <t>戴雪晗</t>
  </si>
  <si>
    <t>杨浩然</t>
  </si>
  <si>
    <t>徐靖博</t>
  </si>
  <si>
    <t>樊廷佳</t>
  </si>
  <si>
    <t>吴文昊</t>
  </si>
  <si>
    <t>龚钰程</t>
  </si>
  <si>
    <t>罗煜淇</t>
  </si>
  <si>
    <t>周游银河</t>
  </si>
  <si>
    <t>王露稀</t>
  </si>
  <si>
    <t>何融泽</t>
  </si>
  <si>
    <t>古皓然</t>
  </si>
  <si>
    <t>蒲志前</t>
  </si>
  <si>
    <t>重庆市铜梁区蒲吕街道岚峰小学</t>
  </si>
  <si>
    <t>吴启英</t>
  </si>
  <si>
    <t>张家华</t>
  </si>
  <si>
    <t>陈嘉音</t>
  </si>
  <si>
    <t>周奕杉</t>
  </si>
  <si>
    <t>汪希雯</t>
  </si>
  <si>
    <t>周虹霖</t>
  </si>
  <si>
    <t>秦俊洋</t>
  </si>
  <si>
    <t>王浚屹</t>
  </si>
  <si>
    <t>龙博轩</t>
  </si>
  <si>
    <t>万沫熙</t>
  </si>
  <si>
    <t>覃星杰</t>
  </si>
  <si>
    <t>蒋林航</t>
  </si>
  <si>
    <t>刘昱辰</t>
  </si>
  <si>
    <t>王睿阳</t>
  </si>
  <si>
    <t>徐梓墨</t>
  </si>
  <si>
    <t>陈俊杭</t>
  </si>
  <si>
    <t>唐嘉欣</t>
  </si>
  <si>
    <t>万胡孝</t>
  </si>
  <si>
    <t>徐芯仪</t>
  </si>
  <si>
    <t>李瑾睿</t>
  </si>
  <si>
    <t>胡吉星宇</t>
  </si>
  <si>
    <t>周珉佑</t>
  </si>
  <si>
    <t>黄诚睿</t>
  </si>
  <si>
    <t>陈奕衡</t>
  </si>
  <si>
    <t>李佳航</t>
  </si>
  <si>
    <t>罗心怡</t>
  </si>
  <si>
    <t>肖一笑</t>
  </si>
  <si>
    <t>胡智献</t>
  </si>
  <si>
    <t>李宇轩</t>
  </si>
  <si>
    <t>李诗涵</t>
  </si>
  <si>
    <t>唐梓瑞</t>
  </si>
  <si>
    <t>王伊莲</t>
  </si>
  <si>
    <t>张少鹏</t>
  </si>
  <si>
    <t>肖万罡</t>
  </si>
  <si>
    <t>邓召林</t>
  </si>
  <si>
    <t>王姮予</t>
  </si>
  <si>
    <t>徐艺菲</t>
  </si>
  <si>
    <t>刘沂鑫</t>
  </si>
  <si>
    <t>熊婉煜</t>
  </si>
  <si>
    <t>冯仁俊</t>
  </si>
  <si>
    <t>孔浩丞</t>
  </si>
  <si>
    <t>傅柯程</t>
  </si>
  <si>
    <t>刘士杰</t>
  </si>
  <si>
    <t>田艺</t>
  </si>
  <si>
    <t>康嘉益</t>
  </si>
  <si>
    <t>向思妤</t>
  </si>
  <si>
    <t>周彦汐</t>
  </si>
  <si>
    <t>罗彦怡</t>
  </si>
  <si>
    <t>邓夏涵</t>
  </si>
  <si>
    <t>孙仕奇</t>
  </si>
  <si>
    <t>彭榆景</t>
  </si>
  <si>
    <t>陈鹏宇</t>
  </si>
  <si>
    <t>吴一兮</t>
  </si>
  <si>
    <t>熊健成</t>
  </si>
  <si>
    <t>刘杉杉</t>
  </si>
  <si>
    <t>陶芮</t>
  </si>
  <si>
    <t>岳思彤</t>
  </si>
  <si>
    <t>张丝芮</t>
  </si>
  <si>
    <t>龚琬然</t>
  </si>
  <si>
    <t>谭娅</t>
  </si>
  <si>
    <t>向安然</t>
  </si>
  <si>
    <t>田梓辰</t>
  </si>
  <si>
    <t>陈俊言</t>
  </si>
  <si>
    <t>何俊宏</t>
  </si>
  <si>
    <t>李晨羽</t>
  </si>
  <si>
    <t>陈星颖</t>
  </si>
  <si>
    <t>周梓熙</t>
  </si>
  <si>
    <t>杨钦涵</t>
  </si>
  <si>
    <t>黄鹏霖</t>
  </si>
  <si>
    <t>银梓希</t>
  </si>
  <si>
    <t>曾德栩</t>
  </si>
  <si>
    <t>陈昱霖</t>
  </si>
  <si>
    <t>罗梓萌</t>
  </si>
  <si>
    <t>朱枳韩</t>
  </si>
  <si>
    <t>张根豪</t>
  </si>
  <si>
    <t>刘佳鑫</t>
  </si>
  <si>
    <t>陈茂阳</t>
  </si>
  <si>
    <t>詹昊轩</t>
  </si>
  <si>
    <t>李奇峰</t>
  </si>
  <si>
    <t>陈皓斌</t>
  </si>
  <si>
    <t>何金航</t>
  </si>
  <si>
    <t>田雨艳</t>
  </si>
  <si>
    <t>欧玟萱</t>
  </si>
  <si>
    <t>陈瑾琰</t>
  </si>
  <si>
    <t>王熹文</t>
  </si>
  <si>
    <t>赵俊毅</t>
  </si>
  <si>
    <t>李晋宇</t>
  </si>
  <si>
    <t>雷博文</t>
  </si>
  <si>
    <t>祖云天</t>
  </si>
  <si>
    <t>张芮嘉</t>
  </si>
  <si>
    <t>阮诗悦</t>
  </si>
  <si>
    <t>陈艺可</t>
  </si>
  <si>
    <t>姚英杰</t>
  </si>
  <si>
    <t>曹芮豪</t>
  </si>
  <si>
    <t>陈瑞琪</t>
  </si>
  <si>
    <t>刘又菡</t>
  </si>
  <si>
    <t>方宇辉</t>
  </si>
  <si>
    <t>周泓宇</t>
  </si>
  <si>
    <t>邓然心</t>
  </si>
  <si>
    <t>赵培薪</t>
  </si>
  <si>
    <t>唐筱帆</t>
  </si>
  <si>
    <t>李自在</t>
  </si>
  <si>
    <t>刘芮含</t>
  </si>
  <si>
    <t>胡志渝</t>
  </si>
  <si>
    <t>刘坪汶</t>
  </si>
  <si>
    <t>王艺霖</t>
  </si>
  <si>
    <t>杨钰康</t>
  </si>
  <si>
    <t>张城玮</t>
  </si>
  <si>
    <t>覃枥瑶</t>
  </si>
  <si>
    <t>文煜</t>
  </si>
  <si>
    <t>重庆市铜梁区维新小学</t>
  </si>
  <si>
    <t>曹本富</t>
  </si>
  <si>
    <t>刘逸鋡</t>
  </si>
  <si>
    <t>周俊轩</t>
  </si>
  <si>
    <t>颜华诚</t>
  </si>
  <si>
    <t>姜俊臣</t>
  </si>
  <si>
    <t>黎俊頡</t>
  </si>
  <si>
    <t>谭思懿</t>
  </si>
  <si>
    <t>周子君</t>
  </si>
  <si>
    <t>赵宇豪</t>
  </si>
  <si>
    <t>熊语嫣</t>
  </si>
  <si>
    <t>彭永琛</t>
  </si>
  <si>
    <t>周佳鑫</t>
  </si>
  <si>
    <t>巴川小学</t>
  </si>
  <si>
    <t>李冬菊</t>
  </si>
  <si>
    <t>李思谊</t>
  </si>
  <si>
    <t>陈梅</t>
  </si>
  <si>
    <t>苟傲宸</t>
  </si>
  <si>
    <t>刘艺菡</t>
  </si>
  <si>
    <t>付开心</t>
  </si>
  <si>
    <t>姜皓然</t>
  </si>
  <si>
    <t>陈彦彤</t>
  </si>
  <si>
    <t>张凌悦</t>
  </si>
  <si>
    <t>蒋易彤</t>
  </si>
  <si>
    <t>苏林</t>
  </si>
  <si>
    <t>赵誉</t>
  </si>
  <si>
    <t>陈致陶</t>
  </si>
  <si>
    <t>肖力</t>
  </si>
  <si>
    <t>何林峰</t>
  </si>
  <si>
    <t>赵锦豪</t>
  </si>
  <si>
    <t>彭彦博</t>
  </si>
  <si>
    <t>王娇娇</t>
  </si>
  <si>
    <t>文誉钦</t>
  </si>
  <si>
    <t>徐小丽</t>
  </si>
  <si>
    <t>陈奕豪</t>
  </si>
  <si>
    <t>程欣涵</t>
  </si>
  <si>
    <t>岚槽小学</t>
  </si>
  <si>
    <t>汪德萍</t>
  </si>
  <si>
    <t>张念洁</t>
  </si>
  <si>
    <t>徐伟</t>
  </si>
  <si>
    <t>秦诚</t>
  </si>
  <si>
    <t>胡恩铭</t>
  </si>
  <si>
    <t>代乙善</t>
  </si>
  <si>
    <t>李俊逸</t>
  </si>
  <si>
    <t>蒋麒瑞</t>
  </si>
  <si>
    <t>周松</t>
  </si>
  <si>
    <t>何禹彤</t>
  </si>
  <si>
    <t>周思成</t>
  </si>
  <si>
    <t>胡颜曦</t>
  </si>
  <si>
    <t>罗梓轩</t>
  </si>
  <si>
    <t>陈宇轩</t>
  </si>
  <si>
    <t>彭喻鑫</t>
  </si>
  <si>
    <t>陈子浔</t>
  </si>
  <si>
    <t>张峻豪</t>
  </si>
  <si>
    <t>杨意亿</t>
  </si>
  <si>
    <t>赵梓妍</t>
  </si>
  <si>
    <t>刘皓轩</t>
  </si>
  <si>
    <t>廖龙杰</t>
  </si>
  <si>
    <t>任浩鑫</t>
  </si>
  <si>
    <t>安培</t>
  </si>
  <si>
    <t>龙一逸</t>
  </si>
  <si>
    <t>周宇豪</t>
  </si>
  <si>
    <t>吴俊松</t>
  </si>
  <si>
    <t>蒋天皓</t>
  </si>
  <si>
    <t>王晨宇</t>
  </si>
  <si>
    <t>张刘颜熙</t>
  </si>
  <si>
    <t>赵驰瑞</t>
  </si>
  <si>
    <t>孙舒瑶</t>
  </si>
  <si>
    <t>黎治伶</t>
  </si>
  <si>
    <t>杨宸</t>
  </si>
  <si>
    <t>陈司杰</t>
  </si>
  <si>
    <t>杨博睿</t>
  </si>
  <si>
    <t>詹浩</t>
  </si>
  <si>
    <t>郑越心</t>
  </si>
  <si>
    <t>周义诚</t>
  </si>
  <si>
    <t>李雨萱</t>
  </si>
  <si>
    <t>邓潇</t>
  </si>
  <si>
    <t>吴欣玥</t>
  </si>
  <si>
    <t>肖志能</t>
  </si>
  <si>
    <t>李欣桐</t>
  </si>
  <si>
    <t>刘沁沁</t>
  </si>
  <si>
    <t>王思涵</t>
  </si>
  <si>
    <t>胡誉严</t>
  </si>
  <si>
    <t>钟翊宸</t>
  </si>
  <si>
    <t>杨采月</t>
  </si>
  <si>
    <t>高梓翔</t>
  </si>
  <si>
    <t>徐振豪</t>
  </si>
  <si>
    <t>欧阳蓉钇</t>
  </si>
  <si>
    <t>何胤林</t>
  </si>
  <si>
    <t>曹家豪</t>
  </si>
  <si>
    <t>汪熙悦</t>
  </si>
  <si>
    <t>李佳阳</t>
  </si>
  <si>
    <t>张汐萌</t>
  </si>
  <si>
    <t>孟子涵</t>
  </si>
  <si>
    <t>刘思祺</t>
  </si>
  <si>
    <t>陈之初</t>
  </si>
  <si>
    <t>申文希</t>
  </si>
  <si>
    <t>邓柔汐</t>
  </si>
  <si>
    <t>蒲星颖</t>
  </si>
  <si>
    <t>陈柚璁</t>
  </si>
  <si>
    <t>杨益孜</t>
  </si>
  <si>
    <t>周昭言</t>
  </si>
  <si>
    <t>肖宸轩</t>
  </si>
  <si>
    <t>邹梓桐</t>
  </si>
  <si>
    <t>甘雨彤</t>
  </si>
  <si>
    <t>赵家兴</t>
  </si>
  <si>
    <t>陈福康</t>
  </si>
  <si>
    <t>陈奕西</t>
  </si>
  <si>
    <t>谢俪兒</t>
  </si>
  <si>
    <t>胡玥婷</t>
  </si>
  <si>
    <t>雷京陈</t>
  </si>
  <si>
    <t>汝瑾宣</t>
  </si>
  <si>
    <t>彭郅皓</t>
  </si>
  <si>
    <t>陈思竹</t>
  </si>
  <si>
    <t>曾鹏诚</t>
  </si>
  <si>
    <t>陈秋妍</t>
  </si>
  <si>
    <t>胡凌嫣</t>
  </si>
  <si>
    <t>周俊充</t>
  </si>
  <si>
    <t>张玹羽</t>
  </si>
  <si>
    <t>敖旌豪</t>
  </si>
  <si>
    <t>詹雯婷</t>
  </si>
  <si>
    <t>付芷熙</t>
  </si>
  <si>
    <t>苏睿铠</t>
  </si>
  <si>
    <t>胡煜锋</t>
  </si>
  <si>
    <t>唐诗涵</t>
  </si>
  <si>
    <t>刘林烨</t>
  </si>
  <si>
    <t>吴欣妍</t>
  </si>
  <si>
    <t>张晋豪</t>
  </si>
  <si>
    <t>肖子茜</t>
  </si>
  <si>
    <t>蒲俊翰</t>
  </si>
  <si>
    <t>郑舒心</t>
  </si>
  <si>
    <t>向怡菲</t>
  </si>
  <si>
    <t>刘恩妗</t>
  </si>
  <si>
    <t>邓博阳</t>
  </si>
  <si>
    <t>曹程俊</t>
  </si>
  <si>
    <t>杨宛菡</t>
  </si>
  <si>
    <t>姚丁莎</t>
  </si>
  <si>
    <t>郭子鑫</t>
  </si>
  <si>
    <t>周星宏</t>
  </si>
  <si>
    <t>甘恬朵</t>
  </si>
  <si>
    <t>张梓阅</t>
  </si>
  <si>
    <t>卢亚丽</t>
  </si>
  <si>
    <t>王盈茹</t>
  </si>
  <si>
    <t>钰鑫小学</t>
  </si>
  <si>
    <t>陈怡</t>
  </si>
  <si>
    <t>刘梓伊</t>
  </si>
  <si>
    <t>何沅轩</t>
  </si>
  <si>
    <t>陈曦</t>
  </si>
  <si>
    <t>重庆市大渡口区钰鑫小学校</t>
  </si>
  <si>
    <t>黄超</t>
  </si>
  <si>
    <t>彭俊毅</t>
  </si>
  <si>
    <t>谭琳</t>
  </si>
  <si>
    <t>鲁思言</t>
  </si>
  <si>
    <t>胡俊杰</t>
  </si>
  <si>
    <t>张宇宸</t>
  </si>
  <si>
    <t>罗启宸</t>
  </si>
  <si>
    <t>姚沐辰</t>
  </si>
  <si>
    <t>陈艺岩</t>
  </si>
  <si>
    <t>熊程渝</t>
  </si>
  <si>
    <t>罗雅馨</t>
  </si>
  <si>
    <t>田鹏博</t>
  </si>
  <si>
    <t>何铭轩</t>
  </si>
  <si>
    <t>张洵</t>
  </si>
  <si>
    <t>沈芯羽</t>
  </si>
  <si>
    <t>张宸煜</t>
  </si>
  <si>
    <t>谢皓轩</t>
  </si>
  <si>
    <t>陈双麟</t>
  </si>
  <si>
    <t>田静</t>
  </si>
  <si>
    <t>魏修远</t>
  </si>
  <si>
    <t>冉育勋</t>
  </si>
  <si>
    <t>王至夏</t>
  </si>
  <si>
    <t>尼若溪</t>
  </si>
  <si>
    <t>李嘉卉</t>
  </si>
  <si>
    <t>宁俊成</t>
  </si>
  <si>
    <t>龚浩珹</t>
  </si>
  <si>
    <t>尹靖博</t>
  </si>
  <si>
    <t>刘筱媛</t>
  </si>
  <si>
    <t>胡莉娜</t>
  </si>
  <si>
    <t>殷宇涵</t>
  </si>
  <si>
    <t>李梓墨</t>
  </si>
  <si>
    <t>胡彩阳</t>
  </si>
  <si>
    <t>陈圣予</t>
  </si>
  <si>
    <t>陈瑾伃</t>
  </si>
  <si>
    <t>曹灵希</t>
  </si>
  <si>
    <t>朱智辰</t>
  </si>
  <si>
    <t>陈厚恩</t>
  </si>
  <si>
    <t>何轩炜</t>
  </si>
  <si>
    <t>谢铠同</t>
  </si>
  <si>
    <t>陈星宇</t>
  </si>
  <si>
    <t>张梓熙</t>
  </si>
  <si>
    <t>赵钱敏</t>
  </si>
  <si>
    <t>吴欣颖</t>
  </si>
  <si>
    <t>王馨怡</t>
  </si>
  <si>
    <t>郎芷萱</t>
  </si>
  <si>
    <t>戴瀚亦</t>
  </si>
  <si>
    <t>朱梓鑫</t>
  </si>
  <si>
    <t>彭子睿</t>
  </si>
  <si>
    <t>杨馥源</t>
  </si>
  <si>
    <t>桂华巧</t>
  </si>
  <si>
    <t>张森淼</t>
  </si>
  <si>
    <t>邱镜燃</t>
  </si>
  <si>
    <t>萧晓雯</t>
  </si>
  <si>
    <t>黄嘉馨</t>
  </si>
  <si>
    <t>曾恬玉</t>
  </si>
  <si>
    <t>许艺馨</t>
  </si>
  <si>
    <t>田玮宸</t>
  </si>
  <si>
    <t>冯芯瑶</t>
  </si>
  <si>
    <t>谢京栩</t>
  </si>
  <si>
    <t>邹欣怡</t>
  </si>
  <si>
    <t>黄悦佳</t>
  </si>
  <si>
    <t>简采伊</t>
  </si>
  <si>
    <t>胡理想</t>
  </si>
  <si>
    <t>刘丽丽</t>
  </si>
  <si>
    <t>田婉玥</t>
  </si>
  <si>
    <t>重庆市大渡口区育才红旭小学校</t>
  </si>
  <si>
    <t>包羽平</t>
  </si>
  <si>
    <t>任柄屹</t>
  </si>
  <si>
    <t>袁晨畅</t>
  </si>
  <si>
    <t>黄海桃</t>
  </si>
  <si>
    <t>于坪</t>
  </si>
  <si>
    <t>张淋</t>
  </si>
  <si>
    <t>周嘉怡</t>
  </si>
  <si>
    <t>陶婧雅</t>
  </si>
  <si>
    <t>杨依诺</t>
  </si>
  <si>
    <t>胡诗彤</t>
  </si>
  <si>
    <t>大渡口区实验小学</t>
  </si>
  <si>
    <t>刘俊峰</t>
  </si>
  <si>
    <t>贺子林</t>
  </si>
  <si>
    <t>朱兴亚</t>
  </si>
  <si>
    <t>张槿妍</t>
  </si>
  <si>
    <t>王星皓</t>
  </si>
  <si>
    <t>唐予泽</t>
  </si>
  <si>
    <t>谭斯源</t>
  </si>
  <si>
    <t>曾一航</t>
  </si>
  <si>
    <t>温蒙源</t>
  </si>
  <si>
    <t>马翊鸣</t>
  </si>
  <si>
    <t>张语辰</t>
  </si>
  <si>
    <t>王米琪</t>
  </si>
  <si>
    <t>熊若涵</t>
  </si>
  <si>
    <t>邓淞予</t>
  </si>
  <si>
    <t>江俊希</t>
  </si>
  <si>
    <t>辜宣博</t>
  </si>
  <si>
    <t>余宸泽</t>
  </si>
  <si>
    <t>李博睿</t>
  </si>
  <si>
    <t>张凌浩</t>
  </si>
  <si>
    <t>杨金弘</t>
  </si>
  <si>
    <t>韦奕帆</t>
  </si>
  <si>
    <t>熊宇航</t>
  </si>
  <si>
    <t>黄梓恒</t>
  </si>
  <si>
    <t>陈双麒</t>
  </si>
  <si>
    <t>任泓臻</t>
  </si>
  <si>
    <t>重庆市大渡口区义渡小学校</t>
  </si>
  <si>
    <t>袁缦梓</t>
  </si>
  <si>
    <t>陈玺壹</t>
  </si>
  <si>
    <t>李林溪</t>
  </si>
  <si>
    <t>黄筱米</t>
  </si>
  <si>
    <t>邓语萱</t>
  </si>
  <si>
    <t>杨菀迪</t>
  </si>
  <si>
    <t>庞智豪</t>
  </si>
  <si>
    <t>隋政烨</t>
  </si>
  <si>
    <t>樊溪谣</t>
  </si>
  <si>
    <t>秦彦卓</t>
  </si>
  <si>
    <t>任彦杰</t>
  </si>
  <si>
    <t>赵小晓</t>
  </si>
  <si>
    <t>李斯凯</t>
  </si>
  <si>
    <t>李皓轩</t>
  </si>
  <si>
    <t>刘丽</t>
  </si>
  <si>
    <t>杨梓熹</t>
  </si>
  <si>
    <t>梁真梅</t>
  </si>
  <si>
    <t>江佩玲</t>
  </si>
  <si>
    <t>张博皓</t>
  </si>
  <si>
    <t>雷安红</t>
  </si>
  <si>
    <t>范思媛</t>
  </si>
  <si>
    <t>胡浩轩</t>
  </si>
  <si>
    <t>李正宇</t>
  </si>
  <si>
    <t>廖晓娟</t>
  </si>
  <si>
    <t>李锟霖</t>
  </si>
  <si>
    <t>王煜棋</t>
  </si>
  <si>
    <t>刘力睿</t>
  </si>
  <si>
    <t>裴佳</t>
  </si>
  <si>
    <t>张靖羲</t>
  </si>
  <si>
    <t>鲁劲峰</t>
  </si>
  <si>
    <t>向禹霖</t>
  </si>
  <si>
    <t>廖心悦</t>
  </si>
  <si>
    <t>李慕峰</t>
  </si>
  <si>
    <t>罗涵宣</t>
  </si>
  <si>
    <t>李毅洋</t>
  </si>
  <si>
    <t>蒋梓博</t>
  </si>
  <si>
    <t>梁宸瑜</t>
  </si>
  <si>
    <t>吴一铭</t>
  </si>
  <si>
    <t>李丹丹</t>
  </si>
  <si>
    <t>罗语涵</t>
  </si>
  <si>
    <t>陈红吕</t>
  </si>
  <si>
    <t>徐月</t>
  </si>
  <si>
    <t>龚俊安</t>
  </si>
  <si>
    <t>曾庆</t>
  </si>
  <si>
    <t>叶芯言</t>
  </si>
  <si>
    <t>岳佳芮</t>
  </si>
  <si>
    <t>重庆市大渡口区慧泉小学校</t>
  </si>
  <si>
    <t>李雪姣</t>
  </si>
  <si>
    <t>陈静怡</t>
  </si>
  <si>
    <t>刘梓铭</t>
  </si>
  <si>
    <t>唐祥曦</t>
  </si>
  <si>
    <t>罗雅琳</t>
  </si>
  <si>
    <t>唐诗淼</t>
  </si>
  <si>
    <t>谭靖怡</t>
  </si>
  <si>
    <t>张琰昊</t>
  </si>
  <si>
    <t>杜明轩</t>
  </si>
  <si>
    <t>蒋金森</t>
  </si>
  <si>
    <t>刘明轩</t>
  </si>
  <si>
    <t>余沛洋</t>
  </si>
  <si>
    <t>高琳浠</t>
  </si>
  <si>
    <t>吴思雯清</t>
  </si>
  <si>
    <t>王淑涵</t>
  </si>
  <si>
    <t>张钰乔</t>
  </si>
  <si>
    <t>高诗尧</t>
  </si>
  <si>
    <t>胡宸铭</t>
  </si>
  <si>
    <t>雷正平</t>
  </si>
  <si>
    <t>袁源</t>
  </si>
  <si>
    <t>蒋金函</t>
  </si>
  <si>
    <t>王启航</t>
  </si>
  <si>
    <t>张梓逸</t>
  </si>
  <si>
    <t>阳雯雯</t>
  </si>
  <si>
    <t>胥子轩</t>
  </si>
  <si>
    <t>刘玥</t>
  </si>
  <si>
    <t>赵蕾</t>
  </si>
  <si>
    <t>熊泊铠</t>
  </si>
  <si>
    <t>张熙苒</t>
  </si>
  <si>
    <t>陈露</t>
  </si>
  <si>
    <t>毛灵犀</t>
  </si>
  <si>
    <t>冉辰熙</t>
  </si>
  <si>
    <t>郭俊呈</t>
  </si>
  <si>
    <t>张书凡</t>
  </si>
  <si>
    <t>杨晨兰欣</t>
  </si>
  <si>
    <t>杨研烁</t>
  </si>
  <si>
    <t>文沿元</t>
  </si>
  <si>
    <t>文毅</t>
  </si>
  <si>
    <t>吴毅凡</t>
  </si>
  <si>
    <t>蹇雨含</t>
  </si>
  <si>
    <t>韦竣译</t>
  </si>
  <si>
    <t>李木兮</t>
  </si>
  <si>
    <t>刘思淇</t>
  </si>
  <si>
    <t>谭媛兮</t>
  </si>
  <si>
    <t>赵宸宇</t>
  </si>
  <si>
    <t>王思力</t>
  </si>
  <si>
    <t>刘灏</t>
  </si>
  <si>
    <t>张岚</t>
  </si>
  <si>
    <t>龙子铭</t>
  </si>
  <si>
    <t>李玥柔</t>
  </si>
  <si>
    <t>王俞懿</t>
  </si>
  <si>
    <t>吴杰</t>
  </si>
  <si>
    <t>郑茜尹</t>
  </si>
  <si>
    <t>尹斯睿</t>
  </si>
  <si>
    <t>刘俊亿</t>
  </si>
  <si>
    <t>李其镇</t>
  </si>
  <si>
    <t>郭思琪</t>
  </si>
  <si>
    <t>熊怡茜</t>
  </si>
  <si>
    <t>王梓菡</t>
  </si>
  <si>
    <t>杜明哲</t>
  </si>
  <si>
    <t>袁凌夕</t>
  </si>
  <si>
    <t>钟汶轩</t>
  </si>
  <si>
    <t>江雨泽</t>
  </si>
  <si>
    <t>李知函</t>
  </si>
  <si>
    <t>黄子姗</t>
  </si>
  <si>
    <t>沈敬迪</t>
  </si>
  <si>
    <t>张希临</t>
  </si>
  <si>
    <t>刘芯玥</t>
  </si>
  <si>
    <t>敖雨薇</t>
  </si>
  <si>
    <t>郑宇涵</t>
  </si>
  <si>
    <t>张雅婷</t>
  </si>
  <si>
    <t>罗苏丽</t>
  </si>
  <si>
    <t>袁骏毅</t>
  </si>
  <si>
    <t>唐甜馨</t>
  </si>
  <si>
    <t>李渝城</t>
  </si>
  <si>
    <t>曾梓沐</t>
  </si>
  <si>
    <t>何珉臣</t>
  </si>
  <si>
    <t>刘润卿</t>
  </si>
  <si>
    <t>李易凯</t>
  </si>
  <si>
    <t>邓智宸</t>
  </si>
  <si>
    <t>钱梓伊</t>
  </si>
  <si>
    <t>杜承晔</t>
  </si>
  <si>
    <t>董秋宇</t>
  </si>
  <si>
    <t>姚钰文</t>
  </si>
  <si>
    <t>杜佳颖</t>
  </si>
  <si>
    <t>谭钰馨</t>
  </si>
  <si>
    <t>陈乂溪</t>
  </si>
  <si>
    <t>涂晟浩</t>
  </si>
  <si>
    <t>重庆市大渡口区茄子溪小学</t>
  </si>
  <si>
    <t>杨清梅</t>
  </si>
  <si>
    <t>彭驿尧</t>
  </si>
  <si>
    <t>代依诺</t>
  </si>
  <si>
    <t>陈语彤</t>
  </si>
  <si>
    <t>董博洋</t>
  </si>
  <si>
    <t>柴佳宸</t>
  </si>
  <si>
    <t>龚蔚桐</t>
  </si>
  <si>
    <t>李依蓓</t>
  </si>
  <si>
    <t>刘奕辰</t>
  </si>
  <si>
    <t>卿灏轩</t>
  </si>
  <si>
    <t>唐一菲</t>
  </si>
  <si>
    <t>张姝涵</t>
  </si>
  <si>
    <t>张悦橪</t>
  </si>
  <si>
    <t>何施恩</t>
  </si>
  <si>
    <t>刘钰鑫</t>
  </si>
  <si>
    <t>高梓轩</t>
  </si>
  <si>
    <t>魏晏</t>
  </si>
  <si>
    <t>廖庆武</t>
  </si>
  <si>
    <t>况天宇</t>
  </si>
  <si>
    <t>丁彬茹</t>
  </si>
  <si>
    <t>王汶可</t>
  </si>
  <si>
    <t>马千儿</t>
  </si>
  <si>
    <t>高翊宸</t>
  </si>
  <si>
    <t>谢锦秋</t>
  </si>
  <si>
    <t>孙皓宸</t>
  </si>
  <si>
    <t>吕梓菱</t>
  </si>
  <si>
    <t>王杰辰</t>
  </si>
  <si>
    <t>胡芸菲</t>
  </si>
  <si>
    <t>刘语妍</t>
  </si>
  <si>
    <t>黄梓莹</t>
  </si>
  <si>
    <t>朱应菡</t>
  </si>
  <si>
    <t>段威宇</t>
  </si>
  <si>
    <t>刘梓萱</t>
  </si>
  <si>
    <t>陈玥含</t>
  </si>
  <si>
    <t>曾浩宸</t>
  </si>
  <si>
    <t>郭沐恩</t>
  </si>
  <si>
    <t>肖懿奎</t>
  </si>
  <si>
    <t>晏涵夕</t>
  </si>
  <si>
    <t>茄子溪小学</t>
  </si>
  <si>
    <t>蒋陈雨</t>
  </si>
  <si>
    <t>张艺夕</t>
  </si>
  <si>
    <t>李奇</t>
  </si>
  <si>
    <t>黄枫媛</t>
  </si>
  <si>
    <t>吴偲限</t>
  </si>
  <si>
    <t>秦梓豪</t>
  </si>
  <si>
    <t>任慧洋</t>
  </si>
  <si>
    <t>唐浚媛</t>
  </si>
  <si>
    <t>何晨睿</t>
  </si>
  <si>
    <t>罗子轩</t>
  </si>
  <si>
    <t>彭亮</t>
  </si>
  <si>
    <t>胡凌晓</t>
  </si>
  <si>
    <t>周昕茹</t>
  </si>
  <si>
    <t>张轩铭</t>
  </si>
  <si>
    <t>倪槐伽</t>
  </si>
  <si>
    <t>刘沐航</t>
  </si>
  <si>
    <t>谭皓彤</t>
  </si>
  <si>
    <t>甘宇宸</t>
  </si>
  <si>
    <t>胡艺迈</t>
  </si>
  <si>
    <t>李承骏</t>
  </si>
  <si>
    <t>刘瀚博</t>
  </si>
  <si>
    <t>许恒滔</t>
  </si>
  <si>
    <t>吴俊霖</t>
  </si>
  <si>
    <t>林新源</t>
  </si>
  <si>
    <t>钱思齐</t>
  </si>
  <si>
    <t>杨本瑞</t>
  </si>
  <si>
    <t>程梓航</t>
  </si>
  <si>
    <t>杨舟</t>
  </si>
  <si>
    <t>张弋轩</t>
  </si>
  <si>
    <t>欧阳心玥</t>
  </si>
  <si>
    <t>李沐珂</t>
  </si>
  <si>
    <t>杨莛立</t>
  </si>
  <si>
    <t>李奕岑</t>
  </si>
  <si>
    <t>李沐宸</t>
  </si>
  <si>
    <t>廖博艺</t>
  </si>
  <si>
    <t>林映杉</t>
  </si>
  <si>
    <t>梅家华</t>
  </si>
  <si>
    <t>易宇辰</t>
  </si>
  <si>
    <t>阮靖淳</t>
  </si>
  <si>
    <t>陈嘉泽</t>
  </si>
  <si>
    <t>肖瑞恩</t>
  </si>
  <si>
    <t>刁皓宇</t>
  </si>
  <si>
    <t>胡馨予</t>
  </si>
  <si>
    <t>贺博</t>
  </si>
  <si>
    <t>苗博涵</t>
  </si>
  <si>
    <t>颜郡希</t>
  </si>
  <si>
    <t>周雍皓</t>
  </si>
  <si>
    <t>李波</t>
  </si>
  <si>
    <t>孙恺文</t>
  </si>
  <si>
    <t>邓乐妍</t>
  </si>
  <si>
    <t>陈佳佳</t>
  </si>
  <si>
    <t>黄一</t>
  </si>
  <si>
    <t>张袁博</t>
  </si>
  <si>
    <t>胡梓欣</t>
  </si>
  <si>
    <t>张文景淏</t>
  </si>
  <si>
    <t>但宇轩</t>
  </si>
  <si>
    <t>谭雨萌</t>
  </si>
  <si>
    <t>邹一</t>
  </si>
  <si>
    <t>罗梓涵</t>
  </si>
  <si>
    <t>崔松瑞</t>
  </si>
  <si>
    <t>郑裕山</t>
  </si>
  <si>
    <t>谢例员</t>
  </si>
  <si>
    <t>杜轩然</t>
  </si>
  <si>
    <t>重庆市北碚区人民路小学</t>
  </si>
  <si>
    <t>谢乙睿</t>
  </si>
  <si>
    <t>杨澔轩</t>
  </si>
  <si>
    <t>刘翠萍</t>
  </si>
  <si>
    <t>宋俊霖</t>
  </si>
  <si>
    <t>蒋馨辰</t>
  </si>
  <si>
    <t>李思乐</t>
  </si>
  <si>
    <t>詹茂宸</t>
  </si>
  <si>
    <t>杨烬荣</t>
  </si>
  <si>
    <t>李文实</t>
  </si>
  <si>
    <t>两江云顶小学</t>
  </si>
  <si>
    <t>刘建</t>
  </si>
  <si>
    <t>伍向阳</t>
  </si>
  <si>
    <t>陈柯地</t>
  </si>
  <si>
    <t>马裕翔</t>
  </si>
  <si>
    <t>江玉扬</t>
  </si>
  <si>
    <t>沈琳</t>
  </si>
  <si>
    <t>覃琨彧</t>
  </si>
  <si>
    <t>廖梓涵</t>
  </si>
  <si>
    <t>陈施潼</t>
  </si>
  <si>
    <t>杨晨希</t>
  </si>
  <si>
    <t>重庆市巴南区融汇第二小学校</t>
  </si>
  <si>
    <t>刘渝娇</t>
  </si>
  <si>
    <t>彭哲旸</t>
  </si>
  <si>
    <t>何昱霖</t>
  </si>
  <si>
    <t>廖芷萱</t>
  </si>
  <si>
    <t>柳鑫宇</t>
  </si>
  <si>
    <t>张熠宸</t>
  </si>
  <si>
    <t>黎宸瑄</t>
  </si>
  <si>
    <t>金弈默</t>
  </si>
  <si>
    <t>钟宇杰</t>
  </si>
  <si>
    <t>陈知逊</t>
  </si>
  <si>
    <t>重庆市巴南区鱼洞第四小学校</t>
  </si>
  <si>
    <t>陈华</t>
  </si>
  <si>
    <t>周俊宇</t>
  </si>
  <si>
    <t>黄珮霓</t>
  </si>
  <si>
    <t>吴熙诺</t>
  </si>
  <si>
    <t>莫宇彤</t>
  </si>
  <si>
    <t>詹力</t>
  </si>
  <si>
    <t>陈洪池</t>
  </si>
  <si>
    <t>郭芸宁</t>
  </si>
  <si>
    <t>牟彦瑾</t>
  </si>
  <si>
    <t>简敏行</t>
  </si>
  <si>
    <t>王一宁</t>
  </si>
  <si>
    <t>陈明昊</t>
  </si>
  <si>
    <t>邵家乐</t>
  </si>
  <si>
    <t>徐子果</t>
  </si>
  <si>
    <t>侯承佑</t>
  </si>
  <si>
    <t>重庆市巴南区昕晖小学校</t>
  </si>
  <si>
    <t>曾红梅</t>
  </si>
  <si>
    <t>高锦天</t>
  </si>
  <si>
    <t>重庆市巴南区鱼洞第二小学校</t>
  </si>
  <si>
    <t>严然</t>
  </si>
  <si>
    <t>张逸霖</t>
  </si>
  <si>
    <t>林润泽</t>
  </si>
  <si>
    <t>孙苒杰</t>
  </si>
  <si>
    <t>蓝昊天</t>
  </si>
  <si>
    <t>郭子康</t>
  </si>
  <si>
    <t>张冉</t>
  </si>
  <si>
    <t>张峻禾</t>
  </si>
  <si>
    <t>陈俊博</t>
  </si>
  <si>
    <t>岑蕊彤</t>
  </si>
  <si>
    <t>周庭芳</t>
  </si>
  <si>
    <t>古晨汐</t>
  </si>
  <si>
    <t>余雨杭</t>
  </si>
  <si>
    <t>黄睿</t>
  </si>
  <si>
    <t>马浩轩</t>
  </si>
  <si>
    <t>罗曼凌</t>
  </si>
  <si>
    <t>杨清瑞</t>
  </si>
  <si>
    <t>陈茂强</t>
  </si>
  <si>
    <t>简钰杰</t>
  </si>
  <si>
    <t>罗晨旭</t>
  </si>
  <si>
    <t>黎鑫</t>
  </si>
  <si>
    <t>李雨格</t>
  </si>
  <si>
    <t>胡喆诚</t>
  </si>
  <si>
    <t>郑云峰</t>
  </si>
  <si>
    <t>刘观钍</t>
  </si>
  <si>
    <t>肖翎瀚</t>
  </si>
  <si>
    <t>吴宇轩</t>
  </si>
  <si>
    <t>何安琪</t>
  </si>
  <si>
    <t>万俊宏</t>
  </si>
  <si>
    <t>张顺华</t>
  </si>
  <si>
    <t>重庆市南岸区江南水岸小学校</t>
  </si>
  <si>
    <t>雷选宁</t>
  </si>
  <si>
    <t>申恒睿</t>
  </si>
  <si>
    <t>何昌星</t>
  </si>
  <si>
    <t>黄若兮</t>
  </si>
  <si>
    <t>李雪梅</t>
  </si>
  <si>
    <t>黄昱森</t>
  </si>
  <si>
    <t>陈意</t>
  </si>
  <si>
    <t>郑安安</t>
  </si>
  <si>
    <t>李承欣</t>
  </si>
  <si>
    <t>李嘉庆</t>
  </si>
  <si>
    <t>唐蕊溪</t>
  </si>
  <si>
    <t>冉鑫焱</t>
  </si>
  <si>
    <t>杜俊霖</t>
  </si>
  <si>
    <t>余杨杰</t>
  </si>
  <si>
    <t>周多安</t>
  </si>
  <si>
    <t>李雯琪</t>
  </si>
  <si>
    <t>李昕忆</t>
  </si>
  <si>
    <t>冯丹</t>
  </si>
  <si>
    <t>余蔓琳</t>
  </si>
  <si>
    <t>陈诗雅</t>
  </si>
  <si>
    <t>李烯</t>
  </si>
  <si>
    <t>李梦雪</t>
  </si>
  <si>
    <t>刘惢</t>
  </si>
  <si>
    <t>李明泽</t>
  </si>
  <si>
    <t>唐歆雅</t>
  </si>
  <si>
    <t>谭国俊</t>
  </si>
  <si>
    <t>黄传博</t>
  </si>
  <si>
    <t>郑光杰</t>
  </si>
  <si>
    <t>向俊熙</t>
  </si>
  <si>
    <t>侯锦蘋</t>
  </si>
  <si>
    <t>刘诗婷</t>
  </si>
  <si>
    <t>易欢</t>
  </si>
  <si>
    <t>崔惜雅</t>
  </si>
  <si>
    <t>余柯玮</t>
  </si>
  <si>
    <t>张明雪</t>
  </si>
  <si>
    <t>刘译蔓</t>
  </si>
  <si>
    <t>林治宏</t>
  </si>
  <si>
    <t>张承宇</t>
  </si>
  <si>
    <t>重庆市南岸区广阳湾珊瑚实验小学校</t>
  </si>
  <si>
    <t>周志云</t>
  </si>
  <si>
    <t>晏子墨</t>
  </si>
  <si>
    <t>刘雨蝶</t>
  </si>
  <si>
    <t>石千瑜</t>
  </si>
  <si>
    <t>唐曦</t>
  </si>
  <si>
    <t>谭杨宇博</t>
  </si>
  <si>
    <t>周高毅</t>
  </si>
  <si>
    <t>李晨</t>
  </si>
  <si>
    <t>刘琳</t>
  </si>
  <si>
    <t>李宇坤</t>
  </si>
  <si>
    <t>冉松陌</t>
  </si>
  <si>
    <t>孙小淇</t>
  </si>
  <si>
    <t>朱思羽</t>
  </si>
  <si>
    <t>陈堉横</t>
  </si>
  <si>
    <t>王博艺</t>
  </si>
  <si>
    <t>陈巍月</t>
  </si>
  <si>
    <t>廖煜鋡</t>
  </si>
  <si>
    <t>南坪实验金科小学校</t>
  </si>
  <si>
    <t>吴修原</t>
  </si>
  <si>
    <t>郭星辰</t>
  </si>
  <si>
    <t>杨乐天</t>
  </si>
  <si>
    <t>重庆市南岸区南坪实验融创小学校</t>
  </si>
  <si>
    <t>唐双喜</t>
  </si>
  <si>
    <t>薛钦文</t>
  </si>
  <si>
    <t>张靖梦</t>
  </si>
  <si>
    <t>钟知佑</t>
  </si>
  <si>
    <t>胡峻豪</t>
  </si>
  <si>
    <t>重庆市南岸区南坪实验小学校洋世达校区</t>
  </si>
  <si>
    <t>肖月</t>
  </si>
  <si>
    <t>胡一淼</t>
  </si>
  <si>
    <t>文玺翰</t>
  </si>
  <si>
    <t>张楠</t>
  </si>
  <si>
    <t>谭欣悦</t>
  </si>
  <si>
    <t>周梓俞</t>
  </si>
  <si>
    <t>重庆市南岸区龙门浩隆平第二小学校</t>
  </si>
  <si>
    <t>王节</t>
  </si>
  <si>
    <t>许凌薇</t>
  </si>
  <si>
    <t>黄小西</t>
  </si>
  <si>
    <t>周楷博</t>
  </si>
  <si>
    <t>黄姝畅</t>
  </si>
  <si>
    <t>朱艳</t>
  </si>
  <si>
    <t>何承恩</t>
  </si>
  <si>
    <t>陈弈辰</t>
  </si>
  <si>
    <t>吴依航</t>
  </si>
  <si>
    <t>刘彤旭</t>
  </si>
  <si>
    <t>李溪雯</t>
  </si>
  <si>
    <t>陈美玲</t>
  </si>
  <si>
    <t>伍睿旸</t>
  </si>
  <si>
    <t>重庆市南岸区中海学校</t>
  </si>
  <si>
    <t>杨治军</t>
  </si>
  <si>
    <t>廖晨睿</t>
  </si>
  <si>
    <t>汤瑾瑜</t>
  </si>
  <si>
    <t>湛楠</t>
  </si>
  <si>
    <t>乔桦</t>
  </si>
  <si>
    <t>林曦瑶</t>
  </si>
  <si>
    <t>张宇彤</t>
  </si>
  <si>
    <t>游萌</t>
  </si>
  <si>
    <t>冉煜</t>
  </si>
  <si>
    <t>高瑞雪</t>
  </si>
  <si>
    <t>汪海蓉</t>
  </si>
  <si>
    <t>叶睿衍</t>
  </si>
  <si>
    <t>黄靖娮</t>
  </si>
  <si>
    <t>李奕诺</t>
  </si>
  <si>
    <t>赵红颖</t>
  </si>
  <si>
    <t>杨紫悦</t>
  </si>
  <si>
    <t>杨弘毅</t>
  </si>
  <si>
    <t>甘雨坤</t>
  </si>
  <si>
    <t>曾梁祐</t>
  </si>
  <si>
    <t>王熙然</t>
  </si>
  <si>
    <t>明子曦</t>
  </si>
  <si>
    <t>秦瑞彦</t>
  </si>
  <si>
    <t>刘筱余</t>
  </si>
  <si>
    <t>陈弋歌</t>
  </si>
  <si>
    <t>邓诗筠</t>
  </si>
  <si>
    <t>蒋坤佑</t>
  </si>
  <si>
    <t>白心妍</t>
  </si>
  <si>
    <t>璧山区永嘉实验小学校</t>
  </si>
  <si>
    <t>吴冠超</t>
  </si>
  <si>
    <t>黄志南</t>
  </si>
  <si>
    <t>吕梓禥</t>
  </si>
  <si>
    <t>朱传梅</t>
  </si>
  <si>
    <t>何若昕</t>
  </si>
  <si>
    <t>舒星淳</t>
  </si>
  <si>
    <t>方夏</t>
  </si>
  <si>
    <t>郭思行</t>
  </si>
  <si>
    <t>邵学秋</t>
  </si>
  <si>
    <t>李泓萱</t>
  </si>
  <si>
    <t>刘源峰</t>
  </si>
  <si>
    <t>刘筠</t>
  </si>
  <si>
    <t>蒲奕阳</t>
  </si>
  <si>
    <t>谭淅予</t>
  </si>
  <si>
    <t>唐一锘</t>
  </si>
  <si>
    <t>伍星丞</t>
  </si>
  <si>
    <t>张维芋</t>
  </si>
  <si>
    <t>杨昊熹</t>
  </si>
  <si>
    <t>邱雪</t>
  </si>
  <si>
    <t>周瑾汐</t>
  </si>
  <si>
    <t>岳政宇</t>
  </si>
  <si>
    <t>刘翊晨</t>
  </si>
  <si>
    <t>王俊</t>
  </si>
  <si>
    <t>马晨壹</t>
  </si>
  <si>
    <t>何彦霖</t>
  </si>
  <si>
    <t>雷雨含璋</t>
  </si>
  <si>
    <t>彭彦钧</t>
  </si>
  <si>
    <t>邓雅心</t>
  </si>
  <si>
    <t>凯思翰</t>
  </si>
  <si>
    <t>李呈洋</t>
  </si>
  <si>
    <t>邓杨皓宇</t>
  </si>
  <si>
    <t>罗强</t>
  </si>
  <si>
    <t>周文</t>
  </si>
  <si>
    <t>董烨</t>
  </si>
  <si>
    <t>肖雅昕</t>
  </si>
  <si>
    <t>董峻希</t>
  </si>
  <si>
    <t>王弘睿</t>
  </si>
  <si>
    <t>王慕昕</t>
  </si>
  <si>
    <t>陈虹岐</t>
  </si>
  <si>
    <t>马铭岳</t>
  </si>
  <si>
    <t>张鑫</t>
  </si>
  <si>
    <t>李易航</t>
  </si>
  <si>
    <t>廖淇瑞</t>
  </si>
  <si>
    <t>王昱蘅</t>
  </si>
  <si>
    <t>江乐</t>
  </si>
  <si>
    <t>吴雯雯</t>
  </si>
  <si>
    <t>戴毅颖</t>
  </si>
  <si>
    <t>刘晋宇</t>
  </si>
  <si>
    <t>郑彦楠</t>
  </si>
  <si>
    <t>曾睿晗</t>
  </si>
  <si>
    <t>徐千植</t>
  </si>
  <si>
    <t>简渤又</t>
  </si>
  <si>
    <t>郑光勇</t>
  </si>
  <si>
    <t>段磊</t>
  </si>
  <si>
    <t>刘嘉祐</t>
  </si>
  <si>
    <t>谢梓恒</t>
  </si>
  <si>
    <t>李雨桐</t>
  </si>
  <si>
    <t>张益澄</t>
  </si>
  <si>
    <t>杨弃</t>
  </si>
  <si>
    <t>刘柏君</t>
  </si>
  <si>
    <t>陈泓林</t>
  </si>
  <si>
    <t>陈美君</t>
  </si>
  <si>
    <t>吴佳仪</t>
  </si>
  <si>
    <t>陈俊汐</t>
  </si>
  <si>
    <t>肖志涵</t>
  </si>
  <si>
    <t>陈欣怡</t>
  </si>
  <si>
    <t>璧山区东林小学校</t>
  </si>
  <si>
    <t>曾贵全</t>
  </si>
  <si>
    <t>周天奕</t>
  </si>
  <si>
    <t>施莉</t>
  </si>
  <si>
    <t>邓智月</t>
  </si>
  <si>
    <t>吴秋红</t>
  </si>
  <si>
    <t>陶清逸</t>
  </si>
  <si>
    <t>马艺芯</t>
  </si>
  <si>
    <t>陈一凤</t>
  </si>
  <si>
    <t>毕梦婷</t>
  </si>
  <si>
    <t>刘枘鑫</t>
  </si>
  <si>
    <t>张瑞森</t>
  </si>
  <si>
    <t>贺雨瞳</t>
  </si>
  <si>
    <t>瞿小萍</t>
  </si>
  <si>
    <t>吕玥彤</t>
  </si>
  <si>
    <t>王昭颐</t>
  </si>
  <si>
    <t>陈可心</t>
  </si>
  <si>
    <t>过雅萱</t>
  </si>
  <si>
    <t>刘春梅</t>
  </si>
  <si>
    <t>吴宇晨</t>
  </si>
  <si>
    <t>张粟欣</t>
  </si>
  <si>
    <t>罗煜焱</t>
  </si>
  <si>
    <t>蔡明子桢</t>
  </si>
  <si>
    <t>袁梓淇</t>
  </si>
  <si>
    <t>董小忆</t>
  </si>
  <si>
    <t>欧传敏</t>
  </si>
  <si>
    <t>丁展玉</t>
  </si>
  <si>
    <t>李梦瑶</t>
  </si>
  <si>
    <t>卢艺珂</t>
  </si>
  <si>
    <t>重庆市璧山区中兴小学校</t>
  </si>
  <si>
    <t>卢雨焦</t>
  </si>
  <si>
    <t>陈泓博</t>
  </si>
  <si>
    <t>郭吕星</t>
  </si>
  <si>
    <t>陈锐聪</t>
  </si>
  <si>
    <t>王文博</t>
  </si>
  <si>
    <t>黄婷婷</t>
  </si>
  <si>
    <t>蔡媛</t>
  </si>
  <si>
    <t>张尹家</t>
  </si>
  <si>
    <t>李昱希</t>
  </si>
  <si>
    <t>邓司扬</t>
  </si>
  <si>
    <t>崔又清</t>
  </si>
  <si>
    <t>易可欣</t>
  </si>
  <si>
    <t>苟云迪</t>
  </si>
  <si>
    <t>邹锦程</t>
  </si>
  <si>
    <t>代紫涵</t>
  </si>
  <si>
    <t>胥娅琪</t>
  </si>
  <si>
    <t>周姿璇</t>
  </si>
  <si>
    <t>陈湛霖</t>
  </si>
  <si>
    <t>潘欣妍</t>
  </si>
  <si>
    <t>万思妍</t>
  </si>
  <si>
    <t>李茗湘</t>
  </si>
  <si>
    <t>王诗雲</t>
  </si>
  <si>
    <t>黄艾玲</t>
  </si>
  <si>
    <t>万芷汐</t>
  </si>
  <si>
    <t>彭嘉圆</t>
  </si>
  <si>
    <t>彭芸浠</t>
  </si>
  <si>
    <t>金雅琳</t>
  </si>
  <si>
    <t>刘成柠</t>
  </si>
  <si>
    <t>刘星淇</t>
  </si>
  <si>
    <t>王明轩</t>
  </si>
  <si>
    <t>王雨汐</t>
  </si>
  <si>
    <t>李昕阳</t>
  </si>
  <si>
    <t>许宸松</t>
  </si>
  <si>
    <t>陈诗怡</t>
  </si>
  <si>
    <t>李思妤</t>
  </si>
  <si>
    <t>王俊豪</t>
  </si>
  <si>
    <t>曾铭炜</t>
  </si>
  <si>
    <t>黄莎纱</t>
  </si>
  <si>
    <t>何家合</t>
  </si>
  <si>
    <t>杨懿博</t>
  </si>
  <si>
    <t>范馨渝</t>
  </si>
  <si>
    <t>唐怡杉</t>
  </si>
  <si>
    <t>丁悦涵</t>
  </si>
  <si>
    <t>赖思彤</t>
  </si>
  <si>
    <t>陈恩兮</t>
  </si>
  <si>
    <t>张艺</t>
  </si>
  <si>
    <t>何雨茗</t>
  </si>
  <si>
    <t>万欣灵</t>
  </si>
  <si>
    <t>王薇荧</t>
  </si>
  <si>
    <t>傅嘉豪</t>
  </si>
  <si>
    <t>姜博睿</t>
  </si>
  <si>
    <t>伍星舟</t>
  </si>
  <si>
    <t>陈梓桐</t>
  </si>
  <si>
    <t>赵芮敏</t>
  </si>
  <si>
    <t>张梓墨</t>
  </si>
  <si>
    <t>高清雅</t>
  </si>
  <si>
    <t>肖文轩</t>
  </si>
  <si>
    <t>陈如是</t>
  </si>
  <si>
    <t>徐郡</t>
  </si>
  <si>
    <t>张艺馨</t>
  </si>
  <si>
    <t>周弋依</t>
  </si>
  <si>
    <t>彭宇泽</t>
  </si>
  <si>
    <t>邓玲</t>
  </si>
  <si>
    <t>吴柒月</t>
  </si>
  <si>
    <t>秦晨蕊</t>
  </si>
  <si>
    <t>苏恒</t>
  </si>
  <si>
    <t>崔家缘</t>
  </si>
  <si>
    <t>杨舒晗</t>
  </si>
  <si>
    <t>李昕远</t>
  </si>
  <si>
    <t>程语桐</t>
  </si>
  <si>
    <t>杨宛沁</t>
  </si>
  <si>
    <t>杨埈豪</t>
  </si>
  <si>
    <t>沈雨萱</t>
  </si>
  <si>
    <t>余恒翊</t>
  </si>
  <si>
    <t>罗静怡</t>
  </si>
  <si>
    <t>重庆市璧山区高新小学校</t>
  </si>
  <si>
    <t>夏海生</t>
  </si>
  <si>
    <t>程子轩</t>
  </si>
  <si>
    <t>曾钰轩</t>
  </si>
  <si>
    <t>高绍宸</t>
  </si>
  <si>
    <t>向淰</t>
  </si>
  <si>
    <t>李梦琪</t>
  </si>
  <si>
    <t>雷易成</t>
  </si>
  <si>
    <t>重庆市璧山区御湖小学校</t>
  </si>
  <si>
    <t>卢文墨</t>
  </si>
  <si>
    <t>谢泽建</t>
  </si>
  <si>
    <t>雷妍菡</t>
  </si>
  <si>
    <t>潘星余</t>
  </si>
  <si>
    <t>重庆市璧山区青杠实验小学校</t>
  </si>
  <si>
    <t>罗庆伟</t>
  </si>
  <si>
    <t>蔡弘哲</t>
  </si>
  <si>
    <t>邓佳琪</t>
  </si>
  <si>
    <t>童蕊希</t>
  </si>
  <si>
    <t>龙桓宇</t>
  </si>
  <si>
    <t>刘宛芯</t>
  </si>
  <si>
    <t>谷赛</t>
  </si>
  <si>
    <t>周越</t>
  </si>
  <si>
    <t>聂欣楠</t>
  </si>
  <si>
    <t>袁芷析</t>
  </si>
  <si>
    <t>吴欣怡</t>
  </si>
  <si>
    <t>王羽轩</t>
  </si>
  <si>
    <t>赵明鑫</t>
  </si>
  <si>
    <t>张雯雯</t>
  </si>
  <si>
    <t>曹攀</t>
  </si>
  <si>
    <t>王心怡</t>
  </si>
  <si>
    <t>冯彦霖</t>
  </si>
  <si>
    <t>罗誉菲</t>
  </si>
  <si>
    <t>李佳馨</t>
  </si>
  <si>
    <t>张丹青</t>
  </si>
  <si>
    <t>高嵩权</t>
  </si>
  <si>
    <t>向东阳</t>
  </si>
  <si>
    <t>陈秋旭</t>
  </si>
  <si>
    <t>彭圈</t>
  </si>
  <si>
    <t>赵诗颖</t>
  </si>
  <si>
    <t>尹紫嫣</t>
  </si>
  <si>
    <t>贺思帆</t>
  </si>
  <si>
    <t>阳诺一</t>
  </si>
  <si>
    <t>王惠轩</t>
  </si>
  <si>
    <t>罗轩</t>
  </si>
  <si>
    <t>李阜樾</t>
  </si>
  <si>
    <t>罗鑫鹏</t>
  </si>
  <si>
    <t>赵俞凯</t>
  </si>
  <si>
    <t>李天翊</t>
  </si>
  <si>
    <t>左婉婷</t>
  </si>
  <si>
    <t>彭楌茼</t>
  </si>
  <si>
    <t>万宇馨</t>
  </si>
  <si>
    <t>陈翼铭</t>
  </si>
  <si>
    <t>崔晋豪</t>
  </si>
  <si>
    <t>文梦瑶</t>
  </si>
  <si>
    <t>石梓童</t>
  </si>
  <si>
    <t>卓羲</t>
  </si>
  <si>
    <t>龙虹羽</t>
  </si>
  <si>
    <t>徐国洲</t>
  </si>
  <si>
    <t>向颐倩</t>
  </si>
  <si>
    <t>李君豪</t>
  </si>
  <si>
    <t>彭宇阳</t>
  </si>
  <si>
    <t>肖景程</t>
  </si>
  <si>
    <t>刘君南</t>
  </si>
  <si>
    <t>黄思源</t>
  </si>
  <si>
    <t>王瑞</t>
  </si>
  <si>
    <t>李欣洁</t>
  </si>
  <si>
    <t>陈艺文</t>
  </si>
  <si>
    <t>张继平</t>
  </si>
  <si>
    <t>魏子轩</t>
  </si>
  <si>
    <t>彭建鑫</t>
  </si>
  <si>
    <t>李宥希</t>
  </si>
  <si>
    <t>朱欣艺</t>
  </si>
  <si>
    <t>张原浩</t>
  </si>
  <si>
    <t>石俊豪</t>
  </si>
  <si>
    <t>何国豪</t>
  </si>
  <si>
    <t>潘星宇</t>
  </si>
  <si>
    <t>符添壹</t>
  </si>
  <si>
    <t>邓乔尹</t>
  </si>
  <si>
    <t>舒语晨</t>
  </si>
  <si>
    <t>刘鑫</t>
  </si>
  <si>
    <t>雷柏远</t>
  </si>
  <si>
    <t>占梓廷</t>
  </si>
  <si>
    <t>周知娴</t>
  </si>
  <si>
    <t>叶心怡</t>
  </si>
  <si>
    <t>朱子瑞</t>
  </si>
  <si>
    <t>李月焓</t>
  </si>
  <si>
    <t>李梓晨</t>
  </si>
  <si>
    <t>陈思睿</t>
  </si>
  <si>
    <t>伯艺蓓</t>
  </si>
  <si>
    <t>蒋汶伶</t>
  </si>
  <si>
    <t>邓梓萱</t>
  </si>
  <si>
    <t>邱雅馨</t>
  </si>
  <si>
    <t>谢亦佳</t>
  </si>
  <si>
    <t>娄睿婕</t>
  </si>
  <si>
    <t>余浩</t>
  </si>
  <si>
    <t>杨舒博</t>
  </si>
  <si>
    <t>彭羽倾城</t>
  </si>
  <si>
    <t>伯亿蕾</t>
  </si>
  <si>
    <t>蒋建良</t>
  </si>
  <si>
    <t>甘易可</t>
  </si>
  <si>
    <t>廖允铭</t>
  </si>
  <si>
    <t>陈红</t>
  </si>
  <si>
    <t>邓雅琪</t>
  </si>
  <si>
    <t>李婉琪</t>
  </si>
  <si>
    <t>杨诗琦</t>
  </si>
  <si>
    <t>伏千柔</t>
  </si>
  <si>
    <t>姚治洋</t>
  </si>
  <si>
    <t>彭梓豪</t>
  </si>
  <si>
    <t>朱桉庆</t>
  </si>
  <si>
    <t>颜书涵</t>
  </si>
  <si>
    <t>姜思雅</t>
  </si>
  <si>
    <t>王思翰</t>
  </si>
  <si>
    <t>唐宇轩</t>
  </si>
  <si>
    <t>张诗岩</t>
  </si>
  <si>
    <t>蒋依凝</t>
  </si>
  <si>
    <t>徐嘉余</t>
  </si>
  <si>
    <t>吕芝雨</t>
  </si>
  <si>
    <t>陶政熙</t>
  </si>
  <si>
    <t>邱雲飞</t>
  </si>
  <si>
    <t>代慕恬</t>
  </si>
  <si>
    <t>刘雨萱</t>
  </si>
  <si>
    <t>舒曼芸</t>
  </si>
  <si>
    <t>林怡彤</t>
  </si>
  <si>
    <t>刘姝雅</t>
  </si>
  <si>
    <t>张宇莐</t>
  </si>
  <si>
    <t>严平</t>
  </si>
  <si>
    <t>欧阳章航</t>
  </si>
  <si>
    <t>秦建</t>
  </si>
  <si>
    <t>王顺涵</t>
  </si>
  <si>
    <t>熊子墨</t>
  </si>
  <si>
    <t>古家行</t>
  </si>
  <si>
    <t>文昊宇</t>
  </si>
  <si>
    <t>陈靖彬</t>
  </si>
  <si>
    <t>封诗雨</t>
  </si>
  <si>
    <t>刘朋</t>
  </si>
  <si>
    <t>谭博洋</t>
  </si>
  <si>
    <t>周芷萱</t>
  </si>
  <si>
    <t>周明阳</t>
  </si>
  <si>
    <t>邓景瑞</t>
  </si>
  <si>
    <t>段渝杰</t>
  </si>
  <si>
    <t>姚皓珈</t>
  </si>
  <si>
    <t>冉辰宇</t>
  </si>
  <si>
    <t>侯荣洲</t>
  </si>
  <si>
    <t>王玺然</t>
  </si>
  <si>
    <t>邹坤荧</t>
  </si>
  <si>
    <t>虞佩琳</t>
  </si>
  <si>
    <t>魏萌杉</t>
  </si>
  <si>
    <t>蓝兴驰</t>
  </si>
  <si>
    <t>邹金宏</t>
  </si>
  <si>
    <t>袁星野</t>
  </si>
  <si>
    <t>刘俊然</t>
  </si>
  <si>
    <t>王俊越</t>
  </si>
  <si>
    <t>肖乐凡</t>
  </si>
  <si>
    <t>刘梓涵</t>
  </si>
  <si>
    <t>韩林轩</t>
  </si>
  <si>
    <t>干承翔</t>
  </si>
  <si>
    <t>张家兴</t>
  </si>
  <si>
    <t>夏骏晨</t>
  </si>
  <si>
    <t>杨滨篷</t>
  </si>
  <si>
    <t>张俊熙</t>
  </si>
  <si>
    <t>胡晶于浩</t>
  </si>
  <si>
    <t>潘宇涵</t>
  </si>
  <si>
    <t>魏宇杉</t>
  </si>
  <si>
    <t>许嘉禾</t>
  </si>
  <si>
    <t>吴尚臻</t>
  </si>
  <si>
    <t>钟佳乐</t>
  </si>
  <si>
    <t>李梓浩</t>
  </si>
  <si>
    <t>胡鲲鹏</t>
  </si>
  <si>
    <t>李梓豪</t>
  </si>
  <si>
    <t>陈辰</t>
  </si>
  <si>
    <t>戴兴宇</t>
  </si>
  <si>
    <t>朱星宇</t>
  </si>
  <si>
    <t>赵方地</t>
  </si>
  <si>
    <t>周定森</t>
  </si>
  <si>
    <t>刘艺桦</t>
  </si>
  <si>
    <t>盛宇粡</t>
  </si>
  <si>
    <t>欧阳墨尧</t>
  </si>
  <si>
    <t>罗文辰</t>
  </si>
  <si>
    <t>黄诗曼</t>
  </si>
  <si>
    <t>罗婷熙</t>
  </si>
  <si>
    <t>曾莞婷</t>
  </si>
  <si>
    <t>张森博</t>
  </si>
  <si>
    <t>王皓锐</t>
  </si>
  <si>
    <t>陈俊逸</t>
  </si>
  <si>
    <t>庄悠然</t>
  </si>
  <si>
    <t>曾志航</t>
  </si>
  <si>
    <t>李宇航</t>
  </si>
  <si>
    <t>肖程月</t>
  </si>
  <si>
    <t>王睿杰</t>
  </si>
  <si>
    <t>杨美妍</t>
  </si>
  <si>
    <t>徐乙菡</t>
  </si>
  <si>
    <t>杨祖鸿</t>
  </si>
  <si>
    <t>林思言</t>
  </si>
  <si>
    <t>汪雨橙</t>
  </si>
  <si>
    <t>罗梦遥</t>
  </si>
  <si>
    <t>李俊坤</t>
  </si>
  <si>
    <t>陈佳忆</t>
  </si>
  <si>
    <t>詹亦凡</t>
  </si>
  <si>
    <t>罗紫月</t>
  </si>
  <si>
    <t>马若皓</t>
  </si>
  <si>
    <t>张栋麟</t>
  </si>
  <si>
    <t>聂希孟</t>
  </si>
  <si>
    <t>徐海源</t>
  </si>
  <si>
    <t>陈盈帆</t>
  </si>
  <si>
    <t>重庆两江新区星湖学校</t>
  </si>
  <si>
    <t>贺诗晴</t>
  </si>
  <si>
    <t>李梓铭</t>
  </si>
  <si>
    <t>邓佳惠</t>
  </si>
  <si>
    <t>重庆两江新区博雅湖霞小学校</t>
  </si>
  <si>
    <t>李藤</t>
  </si>
  <si>
    <t>刘英杰</t>
  </si>
  <si>
    <t>郭恒宇</t>
  </si>
  <si>
    <t>李知时</t>
  </si>
  <si>
    <t>母韵皓</t>
  </si>
  <si>
    <t>刘子睿</t>
  </si>
  <si>
    <t>姚云瀚</t>
  </si>
  <si>
    <t>赵嘉佳</t>
  </si>
  <si>
    <t>杨陶</t>
  </si>
  <si>
    <t>王小庆</t>
  </si>
  <si>
    <t>邓昕宸</t>
  </si>
  <si>
    <t>郭俪桐</t>
  </si>
  <si>
    <t>张昌艺</t>
  </si>
  <si>
    <t>蒋佳烨</t>
  </si>
  <si>
    <t>谭显静</t>
  </si>
  <si>
    <t>秦一航</t>
  </si>
  <si>
    <t>纪衍如</t>
  </si>
  <si>
    <t>吴双宏</t>
  </si>
  <si>
    <t>吴厚霖</t>
  </si>
  <si>
    <t>杨可昕</t>
  </si>
  <si>
    <t>黄之泽</t>
  </si>
  <si>
    <t>张伶俐</t>
  </si>
  <si>
    <t>曹一帆</t>
  </si>
  <si>
    <t>李川东</t>
  </si>
  <si>
    <t>佘依辰</t>
  </si>
  <si>
    <t>张弘毅</t>
  </si>
  <si>
    <t>唐名睿</t>
  </si>
  <si>
    <t>汤顺元</t>
  </si>
  <si>
    <t>谭哲夫</t>
  </si>
  <si>
    <t>李婧婧</t>
  </si>
  <si>
    <t>马浩阳</t>
  </si>
  <si>
    <t>罗兰梅</t>
  </si>
  <si>
    <t>汪子程</t>
  </si>
  <si>
    <t>王丹丹</t>
  </si>
  <si>
    <t>余奕霆</t>
  </si>
  <si>
    <t>李沐桐</t>
  </si>
  <si>
    <t>蒋兴霂</t>
  </si>
  <si>
    <t>朱梓嘉</t>
  </si>
  <si>
    <t>重庆两江新区星光九曲河学校</t>
  </si>
  <si>
    <t>朱元锐</t>
  </si>
  <si>
    <t>贺梓轩</t>
  </si>
  <si>
    <t>徐晏清</t>
  </si>
  <si>
    <t>陈秋子</t>
  </si>
  <si>
    <t>雷颜青</t>
  </si>
  <si>
    <t>唐晨景</t>
  </si>
  <si>
    <t>李春燕</t>
  </si>
  <si>
    <t>范奕阳</t>
  </si>
  <si>
    <t>桂昌胜</t>
  </si>
  <si>
    <t>重庆两江新区星光学校</t>
  </si>
  <si>
    <t>赵高洁</t>
  </si>
  <si>
    <t>周雅楠</t>
  </si>
  <si>
    <t>杨璨闻</t>
  </si>
  <si>
    <t>胡语晨</t>
  </si>
  <si>
    <t>侯豪珈</t>
  </si>
  <si>
    <t>孙梓菡</t>
  </si>
  <si>
    <t>吴映辰</t>
  </si>
  <si>
    <t>张唯哲</t>
  </si>
  <si>
    <t>李妧汐</t>
  </si>
  <si>
    <t>陈厚霖</t>
  </si>
  <si>
    <t>李晨希</t>
  </si>
  <si>
    <t>杨灏宸</t>
  </si>
  <si>
    <t>何庆宸</t>
  </si>
  <si>
    <t>刘嘉雯</t>
  </si>
  <si>
    <t>张芷溪</t>
  </si>
  <si>
    <t>张语桐</t>
  </si>
  <si>
    <t>周垍成</t>
  </si>
  <si>
    <t>余书漫</t>
  </si>
  <si>
    <t>陈敬予</t>
  </si>
  <si>
    <t>林柏竹</t>
  </si>
  <si>
    <t>马艺瑄</t>
  </si>
  <si>
    <t>梁景瑞</t>
  </si>
  <si>
    <t>朱可染</t>
  </si>
  <si>
    <t>王薪溢</t>
  </si>
  <si>
    <t>易祺凯</t>
  </si>
  <si>
    <t>唐宇坤</t>
  </si>
  <si>
    <t>廖光廷</t>
  </si>
  <si>
    <t>马启然</t>
  </si>
  <si>
    <t>陈欣月</t>
  </si>
  <si>
    <t>叶诗玉</t>
  </si>
  <si>
    <t>张谊晰</t>
  </si>
  <si>
    <t>李笙源</t>
  </si>
  <si>
    <t>秦玉霖</t>
  </si>
  <si>
    <t>焦宇轩</t>
  </si>
  <si>
    <t>梁雅晴</t>
  </si>
  <si>
    <t>黄致远</t>
  </si>
  <si>
    <t>杨娅</t>
  </si>
  <si>
    <t>周墨</t>
  </si>
  <si>
    <t>李雨庭</t>
  </si>
  <si>
    <t>邹昊宸</t>
  </si>
  <si>
    <t>陈亦可</t>
  </si>
  <si>
    <t>李柏轩</t>
  </si>
  <si>
    <t>柳玥萌</t>
  </si>
  <si>
    <t>明瑞</t>
  </si>
  <si>
    <t>彭美泽</t>
  </si>
  <si>
    <t>黄科淇</t>
  </si>
  <si>
    <t>代梓航</t>
  </si>
  <si>
    <t>重庆两江新区行远小学校</t>
  </si>
  <si>
    <t>杨茜茜</t>
  </si>
  <si>
    <t>许诺</t>
  </si>
  <si>
    <t>贺昱凯</t>
  </si>
  <si>
    <t>刘沅祎</t>
  </si>
  <si>
    <t>付柯雯</t>
  </si>
  <si>
    <t>严一宁</t>
  </si>
  <si>
    <t>冉倬鸣</t>
  </si>
  <si>
    <t>张洪宇</t>
  </si>
  <si>
    <t>陈希同</t>
  </si>
  <si>
    <t>彭禹博</t>
  </si>
  <si>
    <t>李小熙</t>
  </si>
  <si>
    <t>张海鹏</t>
  </si>
  <si>
    <t>崔知甯</t>
  </si>
  <si>
    <t>汪子沐</t>
  </si>
  <si>
    <t>李昕樾</t>
  </si>
  <si>
    <t>马浪宇</t>
  </si>
  <si>
    <t>黎黎</t>
  </si>
  <si>
    <t>刘一漫</t>
  </si>
  <si>
    <t>岳垲杰</t>
  </si>
  <si>
    <t>肖清语</t>
  </si>
  <si>
    <t>陈奕君</t>
  </si>
  <si>
    <t>蔡欣洋</t>
  </si>
  <si>
    <t>曹桐溪</t>
  </si>
  <si>
    <t>张长宁</t>
  </si>
  <si>
    <t>余沐霏</t>
  </si>
  <si>
    <t>姜燚</t>
  </si>
  <si>
    <t>罗煜航</t>
  </si>
  <si>
    <t>曹一心</t>
  </si>
  <si>
    <t>秦子玥</t>
  </si>
  <si>
    <t>陈敏</t>
  </si>
  <si>
    <t>雷振岳</t>
  </si>
  <si>
    <t>王萍</t>
  </si>
  <si>
    <t>杨舒辰</t>
  </si>
  <si>
    <t>张一尘</t>
  </si>
  <si>
    <t>覃御航</t>
  </si>
  <si>
    <t>傅柚翰</t>
  </si>
  <si>
    <t>丁玉霖</t>
  </si>
  <si>
    <t>王君丽</t>
  </si>
  <si>
    <t>黄千宜</t>
  </si>
  <si>
    <t>曾宸</t>
  </si>
  <si>
    <t>周暄翔</t>
  </si>
  <si>
    <t>金子凡</t>
  </si>
  <si>
    <t>简婉仪</t>
  </si>
  <si>
    <t>梁晟楠</t>
  </si>
  <si>
    <t>付峻玮</t>
  </si>
  <si>
    <t>周雨知</t>
  </si>
  <si>
    <t>樊家瑞</t>
  </si>
  <si>
    <t>陈雨泽</t>
  </si>
  <si>
    <t>彭诗越</t>
  </si>
  <si>
    <t>唐稚迪</t>
  </si>
  <si>
    <t>胡嘉芮</t>
  </si>
  <si>
    <t>杨雅汐</t>
  </si>
  <si>
    <t>李小伊</t>
  </si>
  <si>
    <t>张航逍</t>
  </si>
  <si>
    <t>何玉娥</t>
  </si>
  <si>
    <t>骆思玙</t>
  </si>
  <si>
    <t>王歆</t>
  </si>
  <si>
    <t>唐梓凌</t>
  </si>
  <si>
    <t>王斯墨</t>
  </si>
  <si>
    <t>罗和煦</t>
  </si>
  <si>
    <t>黄科语</t>
  </si>
  <si>
    <t>谭子千</t>
  </si>
  <si>
    <t>陈奕玮</t>
  </si>
  <si>
    <t>郑丝予</t>
  </si>
  <si>
    <t>杨舒迪</t>
  </si>
  <si>
    <t>戴森屹</t>
  </si>
  <si>
    <t>寇梦辰</t>
  </si>
  <si>
    <t>罗敏</t>
  </si>
  <si>
    <t>胡恩惜</t>
  </si>
  <si>
    <t>张湉玙</t>
  </si>
  <si>
    <t>周昕奕</t>
  </si>
  <si>
    <t>吴彤雨</t>
  </si>
  <si>
    <t>周俊廷</t>
  </si>
  <si>
    <t>喻耀霆</t>
  </si>
  <si>
    <t>陈佳轮</t>
  </si>
  <si>
    <t>张子泓</t>
  </si>
  <si>
    <t>王熏茁</t>
  </si>
  <si>
    <t>左初晨</t>
  </si>
  <si>
    <t>韩宜诺</t>
  </si>
  <si>
    <t>邓雅函</t>
  </si>
  <si>
    <t>罗晨睿</t>
  </si>
  <si>
    <t>陈泓锦</t>
  </si>
  <si>
    <t>周锦</t>
  </si>
  <si>
    <t>蒋昊辰</t>
  </si>
  <si>
    <t>迟乐萱</t>
  </si>
  <si>
    <t>何紫宁</t>
  </si>
  <si>
    <t>隆昊辰</t>
  </si>
  <si>
    <t>秦浩恩</t>
  </si>
  <si>
    <t>李灏霖</t>
  </si>
  <si>
    <t>牟咏杉</t>
  </si>
  <si>
    <t>何依伊</t>
  </si>
  <si>
    <t>周欣妍</t>
  </si>
  <si>
    <t>黄逸炜</t>
  </si>
  <si>
    <t>蒋佳晋</t>
  </si>
  <si>
    <t>胡亦琛</t>
  </si>
  <si>
    <t>刘显沂</t>
  </si>
  <si>
    <t>谢乔宇</t>
  </si>
  <si>
    <t>李瑜瑜</t>
  </si>
  <si>
    <t>胡森淼</t>
  </si>
  <si>
    <t>吴其佑</t>
  </si>
  <si>
    <t>张城</t>
  </si>
  <si>
    <t>杨立夫</t>
  </si>
  <si>
    <t>彭煦程</t>
  </si>
  <si>
    <t>卢卫新</t>
  </si>
  <si>
    <t>朱轩贤</t>
  </si>
  <si>
    <t>聂紫涵</t>
  </si>
  <si>
    <t>黄刚</t>
  </si>
  <si>
    <t>聂吉皓</t>
  </si>
  <si>
    <t>雷宸睿</t>
  </si>
  <si>
    <t>胡艺萱</t>
  </si>
  <si>
    <t>吴奕宸</t>
  </si>
  <si>
    <t>付云麓</t>
  </si>
  <si>
    <t>谭茗月</t>
  </si>
  <si>
    <t>杨幸鸸</t>
  </si>
  <si>
    <t>樊羽辰</t>
  </si>
  <si>
    <t>孟钰竹</t>
  </si>
  <si>
    <t>李奕辰</t>
  </si>
  <si>
    <t>姚星妍</t>
  </si>
  <si>
    <t>刘兴怡</t>
  </si>
  <si>
    <t>黄清</t>
  </si>
  <si>
    <t>刘衿晨</t>
  </si>
  <si>
    <t>徐浩与</t>
  </si>
  <si>
    <t>庞紫月</t>
  </si>
  <si>
    <t>李孟鸿</t>
  </si>
  <si>
    <t>董嘉滢</t>
  </si>
  <si>
    <t>潘俊羲</t>
  </si>
  <si>
    <t>周思邈</t>
  </si>
  <si>
    <t>刘一</t>
  </si>
  <si>
    <t>侯皓译</t>
  </si>
  <si>
    <t>智能硬件普及组-小学II组（五六年级）</t>
  </si>
  <si>
    <t>廖诗博</t>
  </si>
  <si>
    <t>邱骊伊</t>
  </si>
  <si>
    <t>陈新森</t>
  </si>
  <si>
    <t>丁大勇</t>
  </si>
  <si>
    <t>唐雅琪</t>
  </si>
  <si>
    <t>何经维</t>
  </si>
  <si>
    <t>唐传建</t>
  </si>
  <si>
    <t>熊俊宇</t>
  </si>
  <si>
    <t>谭清平</t>
  </si>
  <si>
    <t>贺心玥</t>
  </si>
  <si>
    <t>重庆大学城第一小学校</t>
  </si>
  <si>
    <t>李成苗</t>
  </si>
  <si>
    <t>周翼遥</t>
  </si>
  <si>
    <t>向雨禾</t>
  </si>
  <si>
    <t>莫芸</t>
  </si>
  <si>
    <t>程思齐</t>
  </si>
  <si>
    <t>郭柄辰</t>
  </si>
  <si>
    <t>刘丹</t>
  </si>
  <si>
    <t>唐艾希</t>
  </si>
  <si>
    <t>彭馨悦</t>
  </si>
  <si>
    <t>杨斌</t>
  </si>
  <si>
    <t>丁佳成</t>
  </si>
  <si>
    <t>杨浩宸</t>
  </si>
  <si>
    <t>重庆市江北区两江国际学校鱼嘴实验校</t>
  </si>
  <si>
    <t>康澜馨</t>
  </si>
  <si>
    <t>王悦然</t>
  </si>
  <si>
    <t>杜皓轩</t>
  </si>
  <si>
    <t xml:space="preserve">
乐泇杙    </t>
  </si>
  <si>
    <t>汪锦</t>
  </si>
  <si>
    <t>杨汶泽</t>
  </si>
  <si>
    <t xml:space="preserve">
崔可馨   </t>
  </si>
  <si>
    <t>秦浩轩</t>
  </si>
  <si>
    <t>胡易轩</t>
  </si>
  <si>
    <t>钟雨辰</t>
  </si>
  <si>
    <t>刘悦杨</t>
  </si>
  <si>
    <t>易静妍</t>
  </si>
  <si>
    <t>李峙锐</t>
  </si>
  <si>
    <t>陈思齐</t>
  </si>
  <si>
    <t>甘镱豪</t>
  </si>
  <si>
    <t>严安</t>
  </si>
  <si>
    <t>刁楷瀚</t>
  </si>
  <si>
    <t>李泓瑞</t>
  </si>
  <si>
    <t>刘致远</t>
  </si>
  <si>
    <t>王竟宇</t>
  </si>
  <si>
    <t>伍霖森</t>
  </si>
  <si>
    <t>刘洪曦</t>
  </si>
  <si>
    <t>李鹿鸣</t>
  </si>
  <si>
    <t>刘俊麟</t>
  </si>
  <si>
    <t>顾子垚</t>
  </si>
  <si>
    <t>城南东序学校</t>
  </si>
  <si>
    <t>彭俊豪</t>
  </si>
  <si>
    <t>黄俊杰</t>
  </si>
  <si>
    <t>黎承龙</t>
  </si>
  <si>
    <t>谢承铭</t>
  </si>
  <si>
    <t>李艺轩</t>
  </si>
  <si>
    <t>彭释堃</t>
  </si>
  <si>
    <t>李兴豪</t>
  </si>
  <si>
    <t>陶乐米</t>
  </si>
  <si>
    <t>冯炜城</t>
  </si>
  <si>
    <t>周杨</t>
  </si>
  <si>
    <t>张浩然</t>
  </si>
  <si>
    <t>胡乔嘉</t>
  </si>
  <si>
    <t>康瑞博</t>
  </si>
  <si>
    <t>谭允宸</t>
  </si>
  <si>
    <t>周星河</t>
  </si>
  <si>
    <t>和平小学</t>
  </si>
  <si>
    <t>李明</t>
  </si>
  <si>
    <t>万俊菘</t>
  </si>
  <si>
    <t>张议博</t>
  </si>
  <si>
    <t>谢孟妤</t>
  </si>
  <si>
    <t>杨满心</t>
  </si>
  <si>
    <t>周凌蓝</t>
  </si>
  <si>
    <t>李骏</t>
  </si>
  <si>
    <t>钟晨翔</t>
  </si>
  <si>
    <t>刘沐熙</t>
  </si>
  <si>
    <t>彭楷恒</t>
  </si>
  <si>
    <t>龙立</t>
  </si>
  <si>
    <t>谢悎然</t>
  </si>
  <si>
    <t>卢久翠</t>
  </si>
  <si>
    <t>吴昊言</t>
  </si>
  <si>
    <t>唐嘉乐</t>
  </si>
  <si>
    <t>陈丽</t>
  </si>
  <si>
    <t>陈芋锦</t>
  </si>
  <si>
    <t>李蒙羲</t>
  </si>
  <si>
    <t>宁源媛</t>
  </si>
  <si>
    <t>重庆市涪陵外国语学校</t>
  </si>
  <si>
    <t>刘婵</t>
  </si>
  <si>
    <t>李思宇</t>
  </si>
  <si>
    <t>吴浩然</t>
  </si>
  <si>
    <t>陈逸董</t>
  </si>
  <si>
    <t>杨明忠</t>
  </si>
  <si>
    <t>邓诗杨</t>
  </si>
  <si>
    <t>龙星全</t>
  </si>
  <si>
    <t>祖新添</t>
  </si>
  <si>
    <t>李一彤</t>
  </si>
  <si>
    <t>刘铭扬</t>
  </si>
  <si>
    <t>周宇昂</t>
  </si>
  <si>
    <t>邓智睿</t>
  </si>
  <si>
    <t>吴铭轩</t>
  </si>
  <si>
    <t>尹玉钰</t>
  </si>
  <si>
    <t>重庆市九龙坡区行远育才学校</t>
  </si>
  <si>
    <t>杨曦</t>
  </si>
  <si>
    <t>熊然</t>
  </si>
  <si>
    <t>黄雅茜</t>
  </si>
  <si>
    <t>付豪</t>
  </si>
  <si>
    <t>王韵硕</t>
  </si>
  <si>
    <t>胡湘莲</t>
  </si>
  <si>
    <t>汪登霞</t>
  </si>
  <si>
    <t>蒋昊然</t>
  </si>
  <si>
    <t>刘峪瑄</t>
  </si>
  <si>
    <t>罗远乔</t>
  </si>
  <si>
    <t>胡力太</t>
  </si>
  <si>
    <t>胡卢靖</t>
  </si>
  <si>
    <t>杨梓锐</t>
  </si>
  <si>
    <t>罗建勛</t>
  </si>
  <si>
    <t>重庆市沙坪坝区上桥实验学校</t>
  </si>
  <si>
    <t>谭任君</t>
  </si>
  <si>
    <t>刘昊霖</t>
  </si>
  <si>
    <t>重庆市行知学校</t>
  </si>
  <si>
    <t>谭江梅</t>
  </si>
  <si>
    <t>蒋铭豪</t>
  </si>
  <si>
    <t>卢向宇</t>
  </si>
  <si>
    <t>蔡畅明</t>
  </si>
  <si>
    <t>谢东辰</t>
  </si>
  <si>
    <t>张歆然</t>
  </si>
  <si>
    <t>鲁浠翕</t>
  </si>
  <si>
    <t>吕宗泽</t>
  </si>
  <si>
    <t>侯志国</t>
  </si>
  <si>
    <t>杨秉鑫</t>
  </si>
  <si>
    <t>刘铭宇</t>
  </si>
  <si>
    <t>胡艳</t>
  </si>
  <si>
    <t>翟梓静</t>
  </si>
  <si>
    <t>倪鑫</t>
  </si>
  <si>
    <t>钟景耀</t>
  </si>
  <si>
    <t>张珑译</t>
  </si>
  <si>
    <t>钟旺佳</t>
  </si>
  <si>
    <t>李孟澄</t>
  </si>
  <si>
    <t>李昊霖</t>
  </si>
  <si>
    <t>李承颐</t>
  </si>
  <si>
    <t>黄永兴</t>
  </si>
  <si>
    <t>李书乐</t>
  </si>
  <si>
    <t>吴承念</t>
  </si>
  <si>
    <t>胡益慈</t>
  </si>
  <si>
    <t>龙优泽</t>
  </si>
  <si>
    <t>陈奕呈</t>
  </si>
  <si>
    <t>何思娅</t>
  </si>
  <si>
    <t>杨云棣</t>
  </si>
  <si>
    <t>严斯扬</t>
  </si>
  <si>
    <t>唐宇扬</t>
  </si>
  <si>
    <t>重庆科学城西永第一小学校</t>
  </si>
  <si>
    <t>张建</t>
  </si>
  <si>
    <t>余明轩</t>
  </si>
  <si>
    <t>王西蕍</t>
  </si>
  <si>
    <t>周靖皓</t>
  </si>
  <si>
    <t>胡倚凡</t>
  </si>
  <si>
    <t>胡皓然</t>
  </si>
  <si>
    <t>曾瑞</t>
  </si>
  <si>
    <t>简瑞林</t>
  </si>
  <si>
    <t>贺捷</t>
  </si>
  <si>
    <t>曾彦哲</t>
  </si>
  <si>
    <t>唐景萱</t>
  </si>
  <si>
    <t>王瑧</t>
  </si>
  <si>
    <t>张馨悦</t>
  </si>
  <si>
    <t>张语晨</t>
  </si>
  <si>
    <t>门钰涵</t>
  </si>
  <si>
    <t>任彦名</t>
  </si>
  <si>
    <t>叶源杭</t>
  </si>
  <si>
    <t>赵玺潼</t>
  </si>
  <si>
    <t>熊语杨</t>
  </si>
  <si>
    <t>叶奕帆</t>
  </si>
  <si>
    <t>曾银锋</t>
  </si>
  <si>
    <t>张珂源</t>
  </si>
  <si>
    <t>鹿尧</t>
  </si>
  <si>
    <t>梁平区</t>
  </si>
  <si>
    <t>陈骏垚</t>
  </si>
  <si>
    <t>重庆市梁平区梁山小学</t>
  </si>
  <si>
    <t>游云芳</t>
  </si>
  <si>
    <t>姚雨欣</t>
  </si>
  <si>
    <t>吴相婷</t>
  </si>
  <si>
    <t>卢虹宇</t>
  </si>
  <si>
    <t>周峻丞</t>
  </si>
  <si>
    <t>唐楚山</t>
  </si>
  <si>
    <t>杨浩辰</t>
  </si>
  <si>
    <t>李金洋</t>
  </si>
  <si>
    <t>刘晨煜</t>
  </si>
  <si>
    <t>刘浩成</t>
  </si>
  <si>
    <t>王芃懿</t>
  </si>
  <si>
    <t>王凌睿</t>
  </si>
  <si>
    <t>张轩诚</t>
  </si>
  <si>
    <t>卢圣乔</t>
  </si>
  <si>
    <t>王俪颖</t>
  </si>
  <si>
    <t>郑彬洁</t>
  </si>
  <si>
    <t>李昕玥</t>
  </si>
  <si>
    <t>巫红兵</t>
  </si>
  <si>
    <t>夏林屹</t>
  </si>
  <si>
    <t>曹家轩</t>
  </si>
  <si>
    <t>苏菊红</t>
  </si>
  <si>
    <t>罗梓豪</t>
  </si>
  <si>
    <t>张停伟</t>
  </si>
  <si>
    <t>周庭锋</t>
  </si>
  <si>
    <t>吴秋雨</t>
  </si>
  <si>
    <t>张智然</t>
  </si>
  <si>
    <t>万州区</t>
  </si>
  <si>
    <t>谭权恩</t>
  </si>
  <si>
    <t>重庆市万州区王牌小学</t>
  </si>
  <si>
    <t>谭月建</t>
  </si>
  <si>
    <t>唐明睿</t>
  </si>
  <si>
    <t>郑余</t>
  </si>
  <si>
    <t>熊雨婷</t>
  </si>
  <si>
    <t>陈梦婷</t>
  </si>
  <si>
    <t>张佑迪</t>
  </si>
  <si>
    <t>蒋春羊</t>
  </si>
  <si>
    <t>罗淑</t>
  </si>
  <si>
    <t>令狐呈锦</t>
  </si>
  <si>
    <t>刘佳成</t>
  </si>
  <si>
    <t>程帅</t>
  </si>
  <si>
    <t>尹紫涵</t>
  </si>
  <si>
    <t>赵菁山</t>
  </si>
  <si>
    <t>朱晨语</t>
  </si>
  <si>
    <t>曾国良</t>
  </si>
  <si>
    <t>重庆市江津区双福第三小学校</t>
  </si>
  <si>
    <t>胡俊</t>
  </si>
  <si>
    <t>刘宗毅</t>
  </si>
  <si>
    <t>杨静</t>
  </si>
  <si>
    <t>刘梓同</t>
  </si>
  <si>
    <t>刘丁宁</t>
  </si>
  <si>
    <t>武子博</t>
  </si>
  <si>
    <t>刘小添</t>
  </si>
  <si>
    <t>廖珈睿</t>
  </si>
  <si>
    <t>蔡少凡</t>
  </si>
  <si>
    <t>李承炎</t>
  </si>
  <si>
    <t>谭梓萱</t>
  </si>
  <si>
    <t>马小丽</t>
  </si>
  <si>
    <t>左浩辰</t>
  </si>
  <si>
    <t>李蕴涵</t>
  </si>
  <si>
    <t>李杰夫</t>
  </si>
  <si>
    <t>汪群祥</t>
  </si>
  <si>
    <t>方一心</t>
  </si>
  <si>
    <t>重庆市渝中区竹园中华路小学校</t>
  </si>
  <si>
    <t>王应玺</t>
  </si>
  <si>
    <t>王思杰</t>
  </si>
  <si>
    <t>贾宇豪</t>
  </si>
  <si>
    <t>陈睿智</t>
  </si>
  <si>
    <t>胡圣哲</t>
  </si>
  <si>
    <t>胡梓豪</t>
  </si>
  <si>
    <t>邹芷莀</t>
  </si>
  <si>
    <t>朱俊武</t>
  </si>
  <si>
    <t>邓世杰</t>
  </si>
  <si>
    <t>李利亚</t>
  </si>
  <si>
    <t>张梓玥</t>
  </si>
  <si>
    <t>曹一凡</t>
  </si>
  <si>
    <t>刘岷栩</t>
  </si>
  <si>
    <t>杨家翔</t>
  </si>
  <si>
    <t>学昌门小学</t>
  </si>
  <si>
    <t>韩春</t>
  </si>
  <si>
    <t>王桂坤</t>
  </si>
  <si>
    <t>李禹辰</t>
  </si>
  <si>
    <t>陈泊瑄</t>
  </si>
  <si>
    <t>李雪菲</t>
  </si>
  <si>
    <t>刘奕廷</t>
  </si>
  <si>
    <t>秦丹</t>
  </si>
  <si>
    <t>王希</t>
  </si>
  <si>
    <t>陈皓炎</t>
  </si>
  <si>
    <t>唐婧雅</t>
  </si>
  <si>
    <t>易娟</t>
  </si>
  <si>
    <t>彭浩宸</t>
  </si>
  <si>
    <t>张皓阳</t>
  </si>
  <si>
    <t>赵子言</t>
  </si>
  <si>
    <t>重庆市万州区鸡公岭小学</t>
  </si>
  <si>
    <t>张世伟</t>
  </si>
  <si>
    <t>杨央洋</t>
  </si>
  <si>
    <t>曾逸杨</t>
  </si>
  <si>
    <t>代辰宇</t>
  </si>
  <si>
    <t>阳燕</t>
  </si>
  <si>
    <t>徐兴杰</t>
  </si>
  <si>
    <t>汤瑾谦</t>
  </si>
  <si>
    <t>李尚恩</t>
  </si>
  <si>
    <t>张文裕博</t>
  </si>
  <si>
    <t>江北区滨江小学校</t>
  </si>
  <si>
    <t>胡娟</t>
  </si>
  <si>
    <t>杨子轩</t>
  </si>
  <si>
    <t>廖世泽</t>
  </si>
  <si>
    <t>欧阳思睿</t>
  </si>
  <si>
    <t>曾夕宸</t>
  </si>
  <si>
    <t>吴杵宸</t>
  </si>
  <si>
    <t>何宇栖</t>
  </si>
  <si>
    <t>马骁阳</t>
  </si>
  <si>
    <t>邱顺英</t>
  </si>
  <si>
    <t>蓝欣玥</t>
  </si>
  <si>
    <t>黄煜宸</t>
  </si>
  <si>
    <t>毛浩然</t>
  </si>
  <si>
    <t>刘子瑜</t>
  </si>
  <si>
    <t>王镜篪</t>
  </si>
  <si>
    <t>陈知源</t>
  </si>
  <si>
    <t>周文博</t>
  </si>
  <si>
    <t>谭吕晗玥</t>
  </si>
  <si>
    <t>黄智淇</t>
  </si>
  <si>
    <t>李雨泽</t>
  </si>
  <si>
    <t>皮沛鑫</t>
  </si>
  <si>
    <t>牟铭洋</t>
  </si>
  <si>
    <t>何宸宇</t>
  </si>
  <si>
    <t>刘芝铭</t>
  </si>
  <si>
    <t>程蝶</t>
  </si>
  <si>
    <t>叶艾卢</t>
  </si>
  <si>
    <t>张爱佳</t>
  </si>
  <si>
    <t>夏思颖</t>
  </si>
  <si>
    <t>冉恩慈</t>
  </si>
  <si>
    <t>毛禹涵</t>
  </si>
  <si>
    <t>周小刚</t>
  </si>
  <si>
    <t>周羽墨</t>
  </si>
  <si>
    <t>王思程</t>
  </si>
  <si>
    <t>吴厚淑</t>
  </si>
  <si>
    <t>吴俊杰</t>
  </si>
  <si>
    <t>魏浩冉</t>
  </si>
  <si>
    <t>梁雨萌</t>
  </si>
  <si>
    <t>敬君和</t>
  </si>
  <si>
    <t>邹绍平</t>
  </si>
  <si>
    <t>吴子铭</t>
  </si>
  <si>
    <t>周张颢</t>
  </si>
  <si>
    <t>李元皓</t>
  </si>
  <si>
    <t>王昱辰</t>
  </si>
  <si>
    <t>白祖睿</t>
  </si>
  <si>
    <t>毛昭阳</t>
  </si>
  <si>
    <t>刘骐玮</t>
  </si>
  <si>
    <t>罗语萱</t>
  </si>
  <si>
    <t>王浩淇</t>
  </si>
  <si>
    <t>明诗彤</t>
  </si>
  <si>
    <t>汪紫午</t>
  </si>
  <si>
    <t>郭佳怡</t>
  </si>
  <si>
    <t>倪海林</t>
  </si>
  <si>
    <t>方禹博</t>
  </si>
  <si>
    <t>沈锦轩</t>
  </si>
  <si>
    <t>何映瑶</t>
  </si>
  <si>
    <t>索朗美朵</t>
  </si>
  <si>
    <t>唐天齐</t>
  </si>
  <si>
    <t>代来鲜果</t>
  </si>
  <si>
    <t>鲁建林</t>
  </si>
  <si>
    <t>杨媛</t>
  </si>
  <si>
    <t>曾芸溪</t>
  </si>
  <si>
    <t>唐天宇</t>
  </si>
  <si>
    <t>姚乐轩</t>
  </si>
  <si>
    <t>付依浛</t>
  </si>
  <si>
    <t>刘钇辛</t>
  </si>
  <si>
    <t>符晨程</t>
  </si>
  <si>
    <t>胡恺维</t>
  </si>
  <si>
    <t>胡熠呈</t>
  </si>
  <si>
    <t>刘洪洋</t>
  </si>
  <si>
    <t>马智力</t>
  </si>
  <si>
    <t>沈立彬</t>
  </si>
  <si>
    <t>杨易航</t>
  </si>
  <si>
    <t>雷宝森</t>
  </si>
  <si>
    <t>漆馨晴</t>
  </si>
  <si>
    <t>朱燕玲</t>
  </si>
  <si>
    <t>罗一轩</t>
  </si>
  <si>
    <t>包颖涛</t>
  </si>
  <si>
    <t>李雨烔</t>
  </si>
  <si>
    <t>凌睿辰</t>
  </si>
  <si>
    <t>何远航</t>
  </si>
  <si>
    <t>陈登华</t>
  </si>
  <si>
    <t>柳一诺</t>
  </si>
  <si>
    <t>田博文</t>
  </si>
  <si>
    <t>吴秋霖</t>
  </si>
  <si>
    <t>邱婷婷</t>
  </si>
  <si>
    <t>周瑞涵</t>
  </si>
  <si>
    <t>张琳雪</t>
  </si>
  <si>
    <t>陈婉晴</t>
  </si>
  <si>
    <t>万桂远</t>
  </si>
  <si>
    <t>何承轩</t>
  </si>
  <si>
    <t>郑力畅</t>
  </si>
  <si>
    <t>张婼仪</t>
  </si>
  <si>
    <t>李彦彬</t>
  </si>
  <si>
    <t>董仲豪</t>
  </si>
  <si>
    <t>李佳鑫</t>
  </si>
  <si>
    <t>付哲</t>
  </si>
  <si>
    <t>李东城</t>
  </si>
  <si>
    <t>朱小梅</t>
  </si>
  <si>
    <t>蒲永丁</t>
  </si>
  <si>
    <t>廖玥涵</t>
  </si>
  <si>
    <t>朱睿</t>
  </si>
  <si>
    <t>华福小学</t>
  </si>
  <si>
    <t>李宁静</t>
  </si>
  <si>
    <t>高子航</t>
  </si>
  <si>
    <t>黄子杰</t>
  </si>
  <si>
    <t>粟俊鸣</t>
  </si>
  <si>
    <t>吴峂桐</t>
  </si>
  <si>
    <t>陈雨</t>
  </si>
  <si>
    <t>孟文寒</t>
  </si>
  <si>
    <t>重庆市合川区新华小学</t>
  </si>
  <si>
    <t>程晓英</t>
  </si>
  <si>
    <t>梁宸睿</t>
  </si>
  <si>
    <t>张纬宸</t>
  </si>
  <si>
    <t>蒋煜宸</t>
  </si>
  <si>
    <t>马宏渝</t>
  </si>
  <si>
    <t>苏星同</t>
  </si>
  <si>
    <t>赵 冰</t>
  </si>
  <si>
    <t>唐瑞泽</t>
  </si>
  <si>
    <t>孙毅宸</t>
  </si>
  <si>
    <t>甘牧松</t>
  </si>
  <si>
    <t>黎力丹</t>
  </si>
  <si>
    <t>高英杰</t>
  </si>
  <si>
    <t>马瑞泽</t>
  </si>
  <si>
    <t>刘卓坤</t>
  </si>
  <si>
    <t>刘亨曜</t>
  </si>
  <si>
    <t>蒋唐词</t>
  </si>
  <si>
    <t>徐微</t>
  </si>
  <si>
    <t>贾雨杭</t>
  </si>
  <si>
    <t>邱兰淇</t>
  </si>
  <si>
    <t>刘庭与</t>
  </si>
  <si>
    <t>杨金络</t>
  </si>
  <si>
    <t>袁梓睿</t>
  </si>
  <si>
    <t>胡博文</t>
  </si>
  <si>
    <t>王志博</t>
  </si>
  <si>
    <t>朱萌萌</t>
  </si>
  <si>
    <t>汪倚丞</t>
  </si>
  <si>
    <t>石胤嘉</t>
  </si>
  <si>
    <t>任沐昕</t>
  </si>
  <si>
    <t>邱子丞</t>
  </si>
  <si>
    <t>曹子杨</t>
  </si>
  <si>
    <t>韩辰睿</t>
  </si>
  <si>
    <t>甘雨桐</t>
  </si>
  <si>
    <t>陶禹辰</t>
  </si>
  <si>
    <t>李清瑜</t>
  </si>
  <si>
    <t>陈之也</t>
  </si>
  <si>
    <t>桂兴承</t>
  </si>
  <si>
    <t>韩逸驰</t>
  </si>
  <si>
    <t>张诗怡</t>
  </si>
  <si>
    <t>李钰婵</t>
  </si>
  <si>
    <t>江叙衡</t>
  </si>
  <si>
    <t>刘强</t>
  </si>
  <si>
    <t>何昕珹</t>
  </si>
  <si>
    <t>李岩泽</t>
  </si>
  <si>
    <t>杨晨骏</t>
  </si>
  <si>
    <t>邱晧然</t>
  </si>
  <si>
    <t>刘雨函</t>
  </si>
  <si>
    <t>刘宇辰</t>
  </si>
  <si>
    <t>王俊元</t>
  </si>
  <si>
    <t>冯昊然</t>
  </si>
  <si>
    <t>杨涵博</t>
  </si>
  <si>
    <t>张哲翰</t>
  </si>
  <si>
    <t>潘梦馨</t>
  </si>
  <si>
    <t>苏靖雅</t>
  </si>
  <si>
    <t>朱龙霄</t>
  </si>
  <si>
    <t>康梓新</t>
  </si>
  <si>
    <t>何承奕</t>
  </si>
  <si>
    <t>周予果</t>
  </si>
  <si>
    <t>马家康</t>
  </si>
  <si>
    <t>秦超洋</t>
  </si>
  <si>
    <t>杨毓晨</t>
  </si>
  <si>
    <t>堵敏俊</t>
  </si>
  <si>
    <t>冯一珊</t>
  </si>
  <si>
    <t>邓渝丽</t>
  </si>
  <si>
    <t>肖紫萱</t>
  </si>
  <si>
    <t>张智超</t>
  </si>
  <si>
    <t>刁斌</t>
  </si>
  <si>
    <t>刘益恒</t>
  </si>
  <si>
    <t>韦景元</t>
  </si>
  <si>
    <t>卞先后</t>
  </si>
  <si>
    <t>龚瑞</t>
  </si>
  <si>
    <t>梁培根</t>
  </si>
  <si>
    <t>刘昱然</t>
  </si>
  <si>
    <t>唐艺宸</t>
  </si>
  <si>
    <t>王子林</t>
  </si>
  <si>
    <t>王晶果</t>
  </si>
  <si>
    <t>明三元</t>
  </si>
  <si>
    <t>刘雨庚</t>
  </si>
  <si>
    <t>张珂齐</t>
  </si>
  <si>
    <t>廖邵文</t>
  </si>
  <si>
    <t>陈李辰</t>
  </si>
  <si>
    <t>张梓意</t>
  </si>
  <si>
    <t>杨煜林</t>
  </si>
  <si>
    <t>樊德稷</t>
  </si>
  <si>
    <t>蒲彦奕</t>
  </si>
  <si>
    <t>张亦辰</t>
  </si>
  <si>
    <t>戴家乐</t>
  </si>
  <si>
    <t>吴佳俊</t>
  </si>
  <si>
    <t>郭苇</t>
  </si>
  <si>
    <t>郑嘉逸</t>
  </si>
  <si>
    <t>刘欣玲</t>
  </si>
  <si>
    <t>黎欣蕊</t>
  </si>
  <si>
    <t>王屹辰</t>
  </si>
  <si>
    <t>卿诗楠</t>
  </si>
  <si>
    <t>申鸿宇</t>
  </si>
  <si>
    <t>唐书婷</t>
  </si>
  <si>
    <t>张芮萱</t>
  </si>
  <si>
    <t>张木子</t>
  </si>
  <si>
    <t>邢光兰</t>
  </si>
  <si>
    <t>邓楠千</t>
  </si>
  <si>
    <t>罗浚淇</t>
  </si>
  <si>
    <t>李昕宇</t>
  </si>
  <si>
    <t>张紊轩</t>
  </si>
  <si>
    <t>龚一一</t>
  </si>
  <si>
    <t>冉濮睿</t>
  </si>
  <si>
    <t>毛霜霜</t>
  </si>
  <si>
    <t>韩筱安</t>
  </si>
  <si>
    <t>潘科言</t>
  </si>
  <si>
    <t>陈君源</t>
  </si>
  <si>
    <t>董馨玥</t>
  </si>
  <si>
    <t>王彦霖</t>
  </si>
  <si>
    <t>朱宇哲</t>
  </si>
  <si>
    <t>王天斌</t>
  </si>
  <si>
    <t>邱诗杰</t>
  </si>
  <si>
    <t>陈柳澈</t>
  </si>
  <si>
    <t>黄博</t>
  </si>
  <si>
    <t>刘晋豪</t>
  </si>
  <si>
    <t>胡睿桐</t>
  </si>
  <si>
    <t>姜晨熙</t>
  </si>
  <si>
    <t>盖枫静</t>
  </si>
  <si>
    <t>夏博宇</t>
  </si>
  <si>
    <t>江泉希</t>
  </si>
  <si>
    <t>何金倪</t>
  </si>
  <si>
    <t>何佳琪</t>
  </si>
  <si>
    <t>陈柔君</t>
  </si>
  <si>
    <t>陶峻楷</t>
  </si>
  <si>
    <t>王若涵</t>
  </si>
  <si>
    <t>陈子涵</t>
  </si>
  <si>
    <t>徐瑞辰</t>
  </si>
  <si>
    <t>曹馨月</t>
  </si>
  <si>
    <t>万天悦</t>
  </si>
  <si>
    <t>熊致富</t>
  </si>
  <si>
    <t>鲜瑾昊</t>
  </si>
  <si>
    <t>李金霖</t>
  </si>
  <si>
    <t>陈明皓</t>
  </si>
  <si>
    <t>胡炆喆</t>
  </si>
  <si>
    <t>曾昱涵</t>
  </si>
  <si>
    <t>张靖祺</t>
  </si>
  <si>
    <t>蒋祥耀</t>
  </si>
  <si>
    <t>童盛原</t>
  </si>
  <si>
    <t>甘珈承</t>
  </si>
  <si>
    <t>欧鎔慷</t>
  </si>
  <si>
    <t>邓智尤</t>
  </si>
  <si>
    <t>靳博宇</t>
  </si>
  <si>
    <t>何鸿斌</t>
  </si>
  <si>
    <t>覃绍欣</t>
  </si>
  <si>
    <t>袁芯妤</t>
  </si>
  <si>
    <t>陈婉翊</t>
  </si>
  <si>
    <t>罗茜</t>
  </si>
  <si>
    <t>李嘉祺</t>
  </si>
  <si>
    <t>龙子瑞</t>
  </si>
  <si>
    <t>陈睿洁</t>
  </si>
  <si>
    <t>邱俊熙</t>
  </si>
  <si>
    <t>王科翰</t>
  </si>
  <si>
    <t>马溪蔓</t>
  </si>
  <si>
    <t>郝珈熠</t>
  </si>
  <si>
    <t>王逸梵</t>
  </si>
  <si>
    <t>蒋孟泽</t>
  </si>
  <si>
    <t>刘俊枫</t>
  </si>
  <si>
    <t>刘睿轩</t>
  </si>
  <si>
    <t>陈誉鑫</t>
  </si>
  <si>
    <t>杨珊珊</t>
  </si>
  <si>
    <t>胡彦程</t>
  </si>
  <si>
    <t>张烨</t>
  </si>
  <si>
    <t>胡腾逸</t>
  </si>
  <si>
    <t>周源博</t>
  </si>
  <si>
    <t>王梓鑫</t>
  </si>
  <si>
    <t>杨自瑜</t>
  </si>
  <si>
    <t>蒋欣</t>
  </si>
  <si>
    <t>任雯靖</t>
  </si>
  <si>
    <t>陈柯作</t>
  </si>
  <si>
    <t>皇甫荣轩</t>
  </si>
  <si>
    <t>李欣懋</t>
  </si>
  <si>
    <t>谭晓琳</t>
  </si>
  <si>
    <t>许家鑫</t>
  </si>
  <si>
    <t>黄逸宸</t>
  </si>
  <si>
    <t>钟梓芮</t>
  </si>
  <si>
    <t>何鑫</t>
  </si>
  <si>
    <t>刘梓帆</t>
  </si>
  <si>
    <t>潘彦旭</t>
  </si>
  <si>
    <t>余皓轩</t>
  </si>
  <si>
    <t>李云旗</t>
  </si>
  <si>
    <t>张熙灏</t>
  </si>
  <si>
    <t>秦俊霞</t>
  </si>
  <si>
    <t>蒋丰蔚</t>
  </si>
  <si>
    <t>万羽希</t>
  </si>
  <si>
    <t>周鸿磊</t>
  </si>
  <si>
    <t>张云硕</t>
  </si>
  <si>
    <t>陈晓</t>
  </si>
  <si>
    <t>周铖昊</t>
  </si>
  <si>
    <t>李嘉宜</t>
  </si>
  <si>
    <t>张宸语</t>
  </si>
  <si>
    <t>张洪瑞</t>
  </si>
  <si>
    <t>谢胧锋</t>
  </si>
  <si>
    <t>席子恩</t>
  </si>
  <si>
    <t>范宇</t>
  </si>
  <si>
    <t>张纾恒</t>
  </si>
  <si>
    <t>吴景棋</t>
  </si>
  <si>
    <t>邓峻曦</t>
  </si>
  <si>
    <t>祝铭阳</t>
  </si>
  <si>
    <t>杜昕宇</t>
  </si>
  <si>
    <t>黄煜轩</t>
  </si>
  <si>
    <t>张俊杰</t>
  </si>
  <si>
    <t>葛珍瑜</t>
  </si>
  <si>
    <t>杜寅锋</t>
  </si>
  <si>
    <t>陈筑</t>
  </si>
  <si>
    <t>李恩然</t>
  </si>
  <si>
    <t>杨玉轩</t>
  </si>
  <si>
    <t>李星灿</t>
  </si>
  <si>
    <t>肖熠萱</t>
  </si>
  <si>
    <t>胡宇航</t>
  </si>
  <si>
    <t>付鑫辰</t>
  </si>
  <si>
    <t>邹奇杉</t>
  </si>
  <si>
    <t>陈一驰</t>
  </si>
  <si>
    <t>成芷怡</t>
  </si>
  <si>
    <t>贺楚轩</t>
  </si>
  <si>
    <t>谢其桓</t>
  </si>
  <si>
    <t>廖晨皓</t>
  </si>
  <si>
    <t>李宸辉</t>
  </si>
  <si>
    <t>代雨萱</t>
  </si>
  <si>
    <t>舒晓娅</t>
  </si>
  <si>
    <t>汤昱皓</t>
  </si>
  <si>
    <t>黄璨晞</t>
  </si>
  <si>
    <t>杨谦豪</t>
  </si>
  <si>
    <t>文嘉睿</t>
  </si>
  <si>
    <t>钟一凡</t>
  </si>
  <si>
    <t>冉婧晗</t>
  </si>
  <si>
    <t>陆函竹</t>
  </si>
  <si>
    <t>马何蕊淇</t>
  </si>
  <si>
    <t>江浩然</t>
  </si>
  <si>
    <t>黄骋宇</t>
  </si>
  <si>
    <t>刘睿辰</t>
  </si>
  <si>
    <t>杨程翔</t>
  </si>
  <si>
    <t>郭政烈</t>
  </si>
  <si>
    <t>郭宸语</t>
  </si>
  <si>
    <t>彭文骁</t>
  </si>
  <si>
    <t>喻立</t>
  </si>
  <si>
    <t>郭雨彤</t>
  </si>
  <si>
    <t>李承依</t>
  </si>
  <si>
    <t>祝清</t>
  </si>
  <si>
    <t>冉恒忻</t>
  </si>
  <si>
    <t>邓钧天</t>
  </si>
  <si>
    <t>阳欣芮</t>
  </si>
  <si>
    <t>郑宇轩</t>
  </si>
  <si>
    <t>魏娟</t>
  </si>
  <si>
    <t>邓涵文</t>
  </si>
  <si>
    <t>吴珺涵</t>
  </si>
  <si>
    <t>宋利萍</t>
  </si>
  <si>
    <t>肖梓熙</t>
  </si>
  <si>
    <t>李荛丞</t>
  </si>
  <si>
    <t>邹亮</t>
  </si>
  <si>
    <t>汤弘梓宸</t>
  </si>
  <si>
    <t>欧拉</t>
  </si>
  <si>
    <t>杨焯然</t>
  </si>
  <si>
    <t>杨景皓</t>
  </si>
  <si>
    <t>吴皓尧</t>
  </si>
  <si>
    <t>冉梓睿</t>
  </si>
  <si>
    <t>邓博瑄</t>
  </si>
  <si>
    <t>温晨曦</t>
  </si>
  <si>
    <t>翁昌宜</t>
  </si>
  <si>
    <t>易辰藴</t>
  </si>
  <si>
    <t>陈相萍</t>
  </si>
  <si>
    <t>牟国逊</t>
  </si>
  <si>
    <t>吴彦廷</t>
  </si>
  <si>
    <t>唐子阳</t>
  </si>
  <si>
    <t>张棣</t>
  </si>
  <si>
    <t>张喻程</t>
  </si>
  <si>
    <t>黄子轩</t>
  </si>
  <si>
    <t>张誉可</t>
  </si>
  <si>
    <t>曹宇宸</t>
  </si>
  <si>
    <t>王鸿萧</t>
  </si>
  <si>
    <t>刘大源</t>
  </si>
  <si>
    <t>周思辰</t>
  </si>
  <si>
    <t>任正玮</t>
  </si>
  <si>
    <t>严墨梵</t>
  </si>
  <si>
    <t>夏承禹</t>
  </si>
  <si>
    <t>陈奕霏</t>
  </si>
  <si>
    <t>龙昱燊</t>
  </si>
  <si>
    <t>朱雅然</t>
  </si>
  <si>
    <t>向柯丞</t>
  </si>
  <si>
    <t>肖瑞迪</t>
  </si>
  <si>
    <t>徐紫一</t>
  </si>
  <si>
    <t>王子睿</t>
  </si>
  <si>
    <t>吴俊锴</t>
  </si>
  <si>
    <t>樊宸金杰</t>
  </si>
  <si>
    <t>张宸怀</t>
  </si>
  <si>
    <t>程钟朗</t>
  </si>
  <si>
    <t>邱添</t>
  </si>
  <si>
    <t>陈虹志</t>
  </si>
  <si>
    <t>傅晨曦</t>
  </si>
  <si>
    <t>王冉蒙</t>
  </si>
  <si>
    <t>康浩晨</t>
  </si>
  <si>
    <t>殷丽杰</t>
  </si>
  <si>
    <t>许焕然</t>
  </si>
  <si>
    <t>叶芃伯</t>
  </si>
  <si>
    <t>蓝柳</t>
  </si>
  <si>
    <t>颜靖轩</t>
  </si>
  <si>
    <t>张梓晗</t>
  </si>
  <si>
    <t>周思杰</t>
  </si>
  <si>
    <t>肖钲琪</t>
  </si>
  <si>
    <t>冉名扬</t>
  </si>
  <si>
    <t>张晓萱</t>
  </si>
  <si>
    <t>蔡圢锐</t>
  </si>
  <si>
    <t>陈馨雨</t>
  </si>
  <si>
    <t>易丽娟</t>
  </si>
  <si>
    <t>吴晨溢</t>
  </si>
  <si>
    <t>刘小榕</t>
  </si>
  <si>
    <t>梁淏元</t>
  </si>
  <si>
    <t>陈彦之</t>
  </si>
  <si>
    <t>张芷萱</t>
  </si>
  <si>
    <t>熊英杰</t>
  </si>
  <si>
    <t>张传龙</t>
  </si>
  <si>
    <t>张书齐</t>
  </si>
  <si>
    <t>刘芷妍</t>
  </si>
  <si>
    <t>冯梓睿</t>
  </si>
  <si>
    <t>黄泯晓</t>
  </si>
  <si>
    <t>刘官浩宇</t>
  </si>
  <si>
    <t>罗莀宇</t>
  </si>
  <si>
    <t>张彧菡</t>
  </si>
  <si>
    <t>杨凡瑾</t>
  </si>
  <si>
    <t>钟丽雁</t>
  </si>
  <si>
    <t>胡瑞烜</t>
  </si>
  <si>
    <t>曹永博</t>
  </si>
  <si>
    <t>李霖豪</t>
  </si>
  <si>
    <t>袁诗然</t>
  </si>
  <si>
    <t>李泉锦</t>
  </si>
  <si>
    <t>胡城瑞</t>
  </si>
  <si>
    <t>罗骏霄</t>
  </si>
  <si>
    <t>江婷婷</t>
  </si>
  <si>
    <t>崔展豪</t>
  </si>
  <si>
    <t>曾宇萌</t>
  </si>
  <si>
    <t>汪庭辉</t>
  </si>
  <si>
    <t>李定维</t>
  </si>
  <si>
    <t>熊雨涵</t>
  </si>
  <si>
    <t>李牧骏</t>
  </si>
  <si>
    <t>廖恩杰</t>
  </si>
  <si>
    <t>吴雨霜</t>
  </si>
  <si>
    <t>刘岩松</t>
  </si>
  <si>
    <t>李泓涵</t>
  </si>
  <si>
    <t>廖准</t>
  </si>
  <si>
    <t>张子轩</t>
  </si>
  <si>
    <t>钱里仁</t>
  </si>
  <si>
    <t>柳宇轩</t>
  </si>
  <si>
    <t>周渝玥</t>
  </si>
  <si>
    <t>陈芊李</t>
  </si>
  <si>
    <t>杨希睿</t>
  </si>
  <si>
    <t>李敏</t>
  </si>
  <si>
    <t>梁恩瑞</t>
  </si>
  <si>
    <t>钱昱辰</t>
  </si>
  <si>
    <t>周东宸</t>
  </si>
  <si>
    <t>曾思睿</t>
  </si>
  <si>
    <t>邓宇宸</t>
  </si>
  <si>
    <t>蒋瑞霖</t>
  </si>
  <si>
    <t>段星宇</t>
  </si>
  <si>
    <t>曾意钧</t>
  </si>
  <si>
    <t>赖邱航</t>
  </si>
  <si>
    <t>蒋欣妍</t>
  </si>
  <si>
    <t>李永康</t>
  </si>
  <si>
    <t>汪诗琪</t>
  </si>
  <si>
    <t>张湫林</t>
  </si>
  <si>
    <t>何嘉辰</t>
  </si>
  <si>
    <t>阎沐阳</t>
  </si>
  <si>
    <t>曾卓</t>
  </si>
  <si>
    <t>曾秋成</t>
  </si>
  <si>
    <t>张旭腾</t>
  </si>
  <si>
    <t>黄晨笑</t>
  </si>
  <si>
    <t>陈诺熙</t>
  </si>
  <si>
    <t>谢佳均</t>
  </si>
  <si>
    <t>胡文森</t>
  </si>
  <si>
    <t>郑涵月</t>
  </si>
  <si>
    <t>吴汐瑶</t>
  </si>
  <si>
    <t>张波</t>
  </si>
  <si>
    <t>侯皓羽</t>
  </si>
  <si>
    <t>张添睿</t>
  </si>
  <si>
    <t>张寒柏</t>
  </si>
  <si>
    <t>孙翊宸</t>
  </si>
  <si>
    <t>周涵宇</t>
  </si>
  <si>
    <t>陈晨薇</t>
  </si>
  <si>
    <t>徐格虎</t>
  </si>
  <si>
    <t>杨俊函</t>
  </si>
  <si>
    <t>张博涛</t>
  </si>
  <si>
    <t>张欣然</t>
  </si>
  <si>
    <t>黄星尧</t>
  </si>
  <si>
    <t>蒋皓宇</t>
  </si>
  <si>
    <t>朱彦臻</t>
  </si>
  <si>
    <t>陈梓萌</t>
  </si>
  <si>
    <t>程乐心</t>
  </si>
  <si>
    <t>张浩宸</t>
  </si>
  <si>
    <t>张效诚</t>
  </si>
  <si>
    <t>邓可馨</t>
  </si>
  <si>
    <t>肖棠文</t>
  </si>
  <si>
    <t>彭梓桐</t>
  </si>
  <si>
    <t>冯嘉乐</t>
  </si>
  <si>
    <t>季子皓</t>
  </si>
  <si>
    <t>黄嘉逸</t>
  </si>
  <si>
    <t>廖胤杰</t>
  </si>
  <si>
    <t>张啟恂</t>
  </si>
  <si>
    <t>张一宸</t>
  </si>
  <si>
    <t>重庆市九龙坡区彩云湖小学校</t>
  </si>
  <si>
    <t>彭刚 米玉娇</t>
  </si>
  <si>
    <t>钱语萱</t>
  </si>
  <si>
    <t>陈芷夷</t>
  </si>
  <si>
    <t>王培峰</t>
  </si>
  <si>
    <t>程路涵</t>
  </si>
  <si>
    <t>姜瑜庆</t>
  </si>
  <si>
    <t>方紫蕴</t>
  </si>
  <si>
    <t>叶轩磊</t>
  </si>
  <si>
    <t>刘钇辰</t>
  </si>
  <si>
    <t>杨可锐</t>
  </si>
  <si>
    <t>舒晙涵</t>
  </si>
  <si>
    <t>杨梓棋</t>
  </si>
  <si>
    <t>黄卫铭</t>
  </si>
  <si>
    <t>玉若熹</t>
  </si>
  <si>
    <t>陈凤鸣</t>
  </si>
  <si>
    <t>吴童熙</t>
  </si>
  <si>
    <t>郭小静</t>
  </si>
  <si>
    <t>雷武衡</t>
  </si>
  <si>
    <t>何骁璨</t>
  </si>
  <si>
    <t>舒泯翔</t>
  </si>
  <si>
    <t>鞠诗羽</t>
  </si>
  <si>
    <t>张晨浚</t>
  </si>
  <si>
    <t>刘涵予</t>
  </si>
  <si>
    <t>周影</t>
  </si>
  <si>
    <t>毛倞童</t>
  </si>
  <si>
    <t>鲁艺彤</t>
  </si>
  <si>
    <t>陈苒溪</t>
  </si>
  <si>
    <t>向鹳朱</t>
  </si>
  <si>
    <t>李蕴宸</t>
  </si>
  <si>
    <t>韦竣铧</t>
  </si>
  <si>
    <t>董子逸</t>
  </si>
  <si>
    <t>廖春燕</t>
  </si>
  <si>
    <t>韩秋宇</t>
  </si>
  <si>
    <t>邓文博</t>
  </si>
  <si>
    <t>王梓曈</t>
  </si>
  <si>
    <t>马柯</t>
  </si>
  <si>
    <t>邹维</t>
  </si>
  <si>
    <t>宋彦璋</t>
  </si>
  <si>
    <t>曾德平</t>
  </si>
  <si>
    <t>余思言</t>
  </si>
  <si>
    <t>陈彦希</t>
  </si>
  <si>
    <t>刘芷畅</t>
  </si>
  <si>
    <t>姚虹羽</t>
  </si>
  <si>
    <t>刘谨逸</t>
  </si>
  <si>
    <t>孔安吉</t>
  </si>
  <si>
    <t>周致远</t>
  </si>
  <si>
    <t>王雨彤</t>
  </si>
  <si>
    <t>黄宸易</t>
  </si>
  <si>
    <t>曾诚</t>
  </si>
  <si>
    <t>任梓豪</t>
  </si>
  <si>
    <t>庞幸祖</t>
  </si>
  <si>
    <t>杨智博</t>
  </si>
  <si>
    <t>徐茂杰</t>
  </si>
  <si>
    <t>石妙语</t>
  </si>
  <si>
    <t>张宇航</t>
  </si>
  <si>
    <t>熊钰洋</t>
  </si>
  <si>
    <t>王一诺</t>
  </si>
  <si>
    <t>张昱婷</t>
  </si>
  <si>
    <t>陈力</t>
  </si>
  <si>
    <t>花果小学</t>
  </si>
  <si>
    <t>陈洁</t>
  </si>
  <si>
    <t>郭先林</t>
  </si>
  <si>
    <t>蒋天成</t>
  </si>
  <si>
    <t>樊子睿</t>
  </si>
  <si>
    <t>王科茗</t>
  </si>
  <si>
    <t>傅子墨</t>
  </si>
  <si>
    <t>冯子琪</t>
  </si>
  <si>
    <t>黄思博</t>
  </si>
  <si>
    <t>余顺无忧</t>
  </si>
  <si>
    <t>邓颜</t>
  </si>
  <si>
    <t>陈致远</t>
  </si>
  <si>
    <t>邓博文</t>
  </si>
  <si>
    <t>彭刚</t>
  </si>
  <si>
    <t>沈真臣</t>
  </si>
  <si>
    <t>陈博宇</t>
  </si>
  <si>
    <t>胡晋铭</t>
  </si>
  <si>
    <t>张赢</t>
  </si>
  <si>
    <t>谢馨瑶</t>
  </si>
  <si>
    <t>洪凯轩</t>
  </si>
  <si>
    <t>骆礼晨</t>
  </si>
  <si>
    <t>徐子墨</t>
  </si>
  <si>
    <t>冯至简</t>
  </si>
  <si>
    <t>陈轮旭</t>
  </si>
  <si>
    <t>陈佳琦</t>
  </si>
  <si>
    <t>欧俊溢</t>
  </si>
  <si>
    <t>廖真微</t>
  </si>
  <si>
    <t>袁溢宸</t>
  </si>
  <si>
    <t>杨思宇</t>
  </si>
  <si>
    <t>江俊奕</t>
  </si>
  <si>
    <t>秦诗语</t>
  </si>
  <si>
    <t>刘静橙</t>
  </si>
  <si>
    <t>刘程瑜</t>
  </si>
  <si>
    <t>钟婷婷</t>
  </si>
  <si>
    <t>罗裕豪</t>
  </si>
  <si>
    <t>郭子仪</t>
  </si>
  <si>
    <t>杨采依</t>
  </si>
  <si>
    <t>姚瑞鑫</t>
  </si>
  <si>
    <t>黄铄</t>
  </si>
  <si>
    <t>刘俊楠</t>
  </si>
  <si>
    <t>冉祖昊</t>
  </si>
  <si>
    <t>李季恒</t>
  </si>
  <si>
    <t>吴明骏</t>
  </si>
  <si>
    <t>姚晨希</t>
  </si>
  <si>
    <t>傅伟宸</t>
  </si>
  <si>
    <t>孙皓兮</t>
  </si>
  <si>
    <t>田桂萍</t>
  </si>
  <si>
    <t>重庆市九龙坡区</t>
  </si>
  <si>
    <t>王浩源</t>
  </si>
  <si>
    <t>重庆市九龙坡区火炬小学校</t>
  </si>
  <si>
    <t>李梦菲</t>
  </si>
  <si>
    <t>秦梓涵</t>
  </si>
  <si>
    <t>徐一鑫</t>
  </si>
  <si>
    <t>陈彦迪</t>
  </si>
  <si>
    <t>陈彬瀚</t>
  </si>
  <si>
    <t>刘行</t>
  </si>
  <si>
    <t>金汇钦</t>
  </si>
  <si>
    <t>王琇玥</t>
  </si>
  <si>
    <t>任祥文</t>
  </si>
  <si>
    <t>陈禹锟</t>
  </si>
  <si>
    <t>邹斯年</t>
  </si>
  <si>
    <t>王磊</t>
  </si>
  <si>
    <t>周时语</t>
  </si>
  <si>
    <t>谢佳芮</t>
  </si>
  <si>
    <t>温子岳</t>
  </si>
  <si>
    <t>汤圣然</t>
  </si>
  <si>
    <t>易子扬</t>
  </si>
  <si>
    <t>蒋雨蒙</t>
  </si>
  <si>
    <t>刘叙辰</t>
  </si>
  <si>
    <t>杨高骏</t>
  </si>
  <si>
    <t>刘宸睿</t>
  </si>
  <si>
    <t>夏睿言</t>
  </si>
  <si>
    <t>戴瑞</t>
  </si>
  <si>
    <t>王诺千</t>
  </si>
  <si>
    <t>焦月蕊</t>
  </si>
  <si>
    <t>曾睿宸</t>
  </si>
  <si>
    <t>李诺语</t>
  </si>
  <si>
    <t>游明轩</t>
  </si>
  <si>
    <t>刘嘉怡</t>
  </si>
  <si>
    <t>唐艺奚</t>
  </si>
  <si>
    <t>陈煜之</t>
  </si>
  <si>
    <t>杨永致</t>
  </si>
  <si>
    <t>梁钧智</t>
  </si>
  <si>
    <t>钟梁</t>
  </si>
  <si>
    <t>蒋梦起</t>
  </si>
  <si>
    <t>杨桐熙</t>
  </si>
  <si>
    <t>白羽辰</t>
  </si>
  <si>
    <t>曹铂</t>
  </si>
  <si>
    <t>李城</t>
  </si>
  <si>
    <t>刘兴辰</t>
  </si>
  <si>
    <t>刘萧逸</t>
  </si>
  <si>
    <t>罗蕊希</t>
  </si>
  <si>
    <t>张鸿儒</t>
  </si>
  <si>
    <t>殷新桐</t>
  </si>
  <si>
    <t>李子杭</t>
  </si>
  <si>
    <t>李奥</t>
  </si>
  <si>
    <t>李元丽</t>
  </si>
  <si>
    <t>王汝成</t>
  </si>
  <si>
    <t>黄胤然</t>
  </si>
  <si>
    <t>石雨彤</t>
  </si>
  <si>
    <t>黄浩宸</t>
  </si>
  <si>
    <t>赵玺瑞</t>
  </si>
  <si>
    <t>黄子涵</t>
  </si>
  <si>
    <t>唐瑞临</t>
  </si>
  <si>
    <t>钟骐羽</t>
  </si>
  <si>
    <t>彭千洛</t>
  </si>
  <si>
    <t>陈思同</t>
  </si>
  <si>
    <t>冉沛骏</t>
  </si>
  <si>
    <t>周津宇</t>
  </si>
  <si>
    <t>犹心诺</t>
  </si>
  <si>
    <t>彭旭楠</t>
  </si>
  <si>
    <t>熊书瑶</t>
  </si>
  <si>
    <t>吴晗睿</t>
  </si>
  <si>
    <t>王安雅</t>
  </si>
  <si>
    <t>冯铭洋</t>
  </si>
  <si>
    <t>罗暄程</t>
  </si>
  <si>
    <t>蒲洁</t>
  </si>
  <si>
    <t>罗炳豪</t>
  </si>
  <si>
    <t>白书玮</t>
  </si>
  <si>
    <t>张焱堯</t>
  </si>
  <si>
    <t>周晏宇</t>
  </si>
  <si>
    <t>杨文昊</t>
  </si>
  <si>
    <t>左佑</t>
  </si>
  <si>
    <t>杨文熤</t>
  </si>
  <si>
    <t>刘泽鸣</t>
  </si>
  <si>
    <t>李董钥婷</t>
  </si>
  <si>
    <t>瞿贝</t>
  </si>
  <si>
    <t>何昊阳</t>
  </si>
  <si>
    <t>朱欣然</t>
  </si>
  <si>
    <t>吴迪</t>
  </si>
  <si>
    <t>晏歆怡</t>
  </si>
  <si>
    <t>徐皓宇</t>
  </si>
  <si>
    <t>魏子乔</t>
  </si>
  <si>
    <t>文翌杨</t>
  </si>
  <si>
    <t>陈银莹</t>
  </si>
  <si>
    <t>范巴斯滕</t>
  </si>
  <si>
    <t>黄胤轩</t>
  </si>
  <si>
    <t>王洪莉</t>
  </si>
  <si>
    <t>钟文轩</t>
  </si>
  <si>
    <t>李睿韬</t>
  </si>
  <si>
    <t>徐梓睿</t>
  </si>
  <si>
    <t>牟芷漠</t>
  </si>
  <si>
    <t>谭峻文</t>
  </si>
  <si>
    <t>熊梓睿</t>
  </si>
  <si>
    <t>高翔宇</t>
  </si>
  <si>
    <t>向雪锋</t>
  </si>
  <si>
    <t>石逸俊希</t>
  </si>
  <si>
    <t>文艺涵</t>
  </si>
  <si>
    <t>傅咨瑜</t>
  </si>
  <si>
    <t>张槿芃</t>
  </si>
  <si>
    <t>潘皓扬</t>
  </si>
  <si>
    <t>李馨蕊</t>
  </si>
  <si>
    <t>丁悦曦</t>
  </si>
  <si>
    <t>廖进轩</t>
  </si>
  <si>
    <t>瞿泓泽</t>
  </si>
  <si>
    <t>陈思宇</t>
  </si>
  <si>
    <t>明希哲</t>
  </si>
  <si>
    <t>王思依</t>
  </si>
  <si>
    <t>杨子苇</t>
  </si>
  <si>
    <t>何姝霓</t>
  </si>
  <si>
    <t>关粤心</t>
  </si>
  <si>
    <t>刘行一</t>
  </si>
  <si>
    <t>陈钇馨</t>
  </si>
  <si>
    <t>邓楦如</t>
  </si>
  <si>
    <t>李玥彤</t>
  </si>
  <si>
    <t>甘梓豪</t>
  </si>
  <si>
    <t>郭宸熙</t>
  </si>
  <si>
    <t>孟欣怡</t>
  </si>
  <si>
    <t>王逸辰</t>
  </si>
  <si>
    <t>郝桉</t>
  </si>
  <si>
    <t>李孝溢</t>
  </si>
  <si>
    <t>熊伟棋</t>
  </si>
  <si>
    <t>刘沐夏</t>
  </si>
  <si>
    <t>王辰兮</t>
  </si>
  <si>
    <t>朱姿亦</t>
  </si>
  <si>
    <t>代瑞琪</t>
  </si>
  <si>
    <t>杨雷</t>
  </si>
  <si>
    <t>顾渐友</t>
  </si>
  <si>
    <t>张梓睿</t>
  </si>
  <si>
    <t>田皓宇</t>
  </si>
  <si>
    <t>廖佳妘</t>
  </si>
  <si>
    <t>李雨彤</t>
  </si>
  <si>
    <t>彭新哲</t>
  </si>
  <si>
    <t>邓钰萱</t>
  </si>
  <si>
    <t>张凯越</t>
  </si>
  <si>
    <t>樊燕滨</t>
  </si>
  <si>
    <t>谢济壕</t>
  </si>
  <si>
    <t>曹勇</t>
  </si>
  <si>
    <t>蒋宇喆</t>
  </si>
  <si>
    <t>张绪夫</t>
  </si>
  <si>
    <t>吴昊旻</t>
  </si>
  <si>
    <t>张子宁</t>
  </si>
  <si>
    <t>刘昊轩</t>
  </si>
  <si>
    <t>杨恒彦</t>
  </si>
  <si>
    <t>罗诗岑</t>
  </si>
  <si>
    <t>张安迪</t>
  </si>
  <si>
    <t>侯骏达</t>
  </si>
  <si>
    <t>涂奕涵</t>
  </si>
  <si>
    <t>张琂雯</t>
  </si>
  <si>
    <t>刘雯</t>
  </si>
  <si>
    <t>黎施羽馨</t>
  </si>
  <si>
    <t>向博菡</t>
  </si>
  <si>
    <t>龙俊</t>
  </si>
  <si>
    <t>王识途</t>
  </si>
  <si>
    <t>陈浩淼</t>
  </si>
  <si>
    <t>刘欣琳</t>
  </si>
  <si>
    <t>刘城宇</t>
  </si>
  <si>
    <t>贾思娴</t>
  </si>
  <si>
    <t>代子逸</t>
  </si>
  <si>
    <t>蓝浩铭</t>
  </si>
  <si>
    <t>秦晟博</t>
  </si>
  <si>
    <t>廉序</t>
  </si>
  <si>
    <t>吕思羽</t>
  </si>
  <si>
    <t>严格</t>
  </si>
  <si>
    <t>尤铮</t>
  </si>
  <si>
    <t>周泽</t>
  </si>
  <si>
    <t>刘同心</t>
  </si>
  <si>
    <t>黄澜骍</t>
  </si>
  <si>
    <t>董亦轩</t>
  </si>
  <si>
    <t>黄琬哲</t>
  </si>
  <si>
    <t>兰可馨</t>
  </si>
  <si>
    <t>张菁芮</t>
  </si>
  <si>
    <t>刁芷睿</t>
  </si>
  <si>
    <t>苏逸轩</t>
  </si>
  <si>
    <t>李邓铭洋</t>
  </si>
  <si>
    <t>王楒程</t>
  </si>
  <si>
    <t>柳俊杰</t>
  </si>
  <si>
    <t>谌诗典</t>
  </si>
  <si>
    <t>吴邹洲</t>
  </si>
  <si>
    <t>郝安然</t>
  </si>
  <si>
    <t>李霞</t>
  </si>
  <si>
    <t>杨诗雨</t>
  </si>
  <si>
    <t>叶诗语</t>
  </si>
  <si>
    <t>胡育铭</t>
  </si>
  <si>
    <t>高靖轩</t>
  </si>
  <si>
    <t>王一铭</t>
  </si>
  <si>
    <t>张学成</t>
  </si>
  <si>
    <t>蒋睿捷</t>
  </si>
  <si>
    <t>苏苏</t>
  </si>
  <si>
    <t>徐梓涵</t>
  </si>
  <si>
    <t>修冰蔚</t>
  </si>
  <si>
    <t>冉游鑫</t>
  </si>
  <si>
    <t>贺景皓</t>
  </si>
  <si>
    <t>张仪森</t>
  </si>
  <si>
    <t>李承峰</t>
  </si>
  <si>
    <t>高子皓</t>
  </si>
  <si>
    <t>李知遥</t>
  </si>
  <si>
    <t>喻浩然</t>
  </si>
  <si>
    <t>何虹萱</t>
  </si>
  <si>
    <t>蒋若朱颜</t>
  </si>
  <si>
    <t>刘宛桐</t>
  </si>
  <si>
    <t>罗铎沣</t>
  </si>
  <si>
    <t>范鑫滢</t>
  </si>
  <si>
    <t>杨艺萱</t>
  </si>
  <si>
    <t>何承鲜</t>
  </si>
  <si>
    <t>杨子涵</t>
  </si>
  <si>
    <t>张溢宸</t>
  </si>
  <si>
    <t>周芠劢</t>
  </si>
  <si>
    <t>雷洋桐</t>
  </si>
  <si>
    <t>黄梓杰</t>
  </si>
  <si>
    <t>肖雅馨</t>
  </si>
  <si>
    <t>孙培文</t>
  </si>
  <si>
    <t>宋雨菁</t>
  </si>
  <si>
    <t>张舒童</t>
  </si>
  <si>
    <t>黄改新</t>
  </si>
  <si>
    <t>周晗昱</t>
  </si>
  <si>
    <t>林泽桓</t>
  </si>
  <si>
    <t>严善诚</t>
  </si>
  <si>
    <t>陈成</t>
  </si>
  <si>
    <t>苏楚涵</t>
  </si>
  <si>
    <t>黎曦谣</t>
  </si>
  <si>
    <t>刘程溪</t>
  </si>
  <si>
    <t>刘桐</t>
  </si>
  <si>
    <t>谯睿泽</t>
  </si>
  <si>
    <t>薛度然</t>
  </si>
  <si>
    <t>刘恒宇</t>
  </si>
  <si>
    <t>陈鹏皓</t>
  </si>
  <si>
    <t>罗辰熠</t>
  </si>
  <si>
    <t>蔡森旭</t>
  </si>
  <si>
    <t>柳紫杰</t>
  </si>
  <si>
    <t>高禹</t>
  </si>
  <si>
    <t>何镐霖</t>
  </si>
  <si>
    <t>阳易言</t>
  </si>
  <si>
    <t>华俊喆</t>
  </si>
  <si>
    <t>郭文昊</t>
  </si>
  <si>
    <t>罗诗蕊</t>
  </si>
  <si>
    <t>周诣博</t>
  </si>
  <si>
    <t>谢明杰</t>
  </si>
  <si>
    <t>刘逸辰</t>
  </si>
  <si>
    <t>李佩倪</t>
  </si>
  <si>
    <t xml:space="preserve">喻俊皓  </t>
  </si>
  <si>
    <t>左玮萱</t>
  </si>
  <si>
    <t>刘渝宸</t>
  </si>
  <si>
    <t>李俊宸</t>
  </si>
  <si>
    <t>胡婷婷</t>
  </si>
  <si>
    <t>黄嘉南</t>
  </si>
  <si>
    <t>唐艺绮</t>
  </si>
  <si>
    <t>周鑫涟</t>
  </si>
  <si>
    <t>邱文汐</t>
  </si>
  <si>
    <t>何烜云</t>
  </si>
  <si>
    <t>李子萱</t>
  </si>
  <si>
    <t>曾语彤</t>
  </si>
  <si>
    <t>郑旺</t>
  </si>
  <si>
    <t>代君睿</t>
  </si>
  <si>
    <t>吴双均</t>
  </si>
  <si>
    <t>李泸卡</t>
  </si>
  <si>
    <t>王芯怡</t>
  </si>
  <si>
    <t>潘雨晨</t>
  </si>
  <si>
    <t>罗士泓</t>
  </si>
  <si>
    <t>钟昕芮</t>
  </si>
  <si>
    <t>张思涵</t>
  </si>
  <si>
    <t>周钰尊</t>
  </si>
  <si>
    <t>何骏轩</t>
  </si>
  <si>
    <t>刘彦伶</t>
  </si>
  <si>
    <t>张勇</t>
  </si>
  <si>
    <t>贾卓翰</t>
  </si>
  <si>
    <t>漆宸与</t>
  </si>
  <si>
    <t>黄泓铭</t>
  </si>
  <si>
    <t>刘诺一</t>
  </si>
  <si>
    <t>蔡晨睿</t>
  </si>
  <si>
    <t>田小语</t>
  </si>
  <si>
    <t>房嘉懿</t>
  </si>
  <si>
    <t>陈思言</t>
  </si>
  <si>
    <t>张芩晗</t>
  </si>
  <si>
    <t>肖昱呈</t>
  </si>
  <si>
    <t>商俊涵</t>
  </si>
  <si>
    <t>王祤彤</t>
  </si>
  <si>
    <t>张博睿</t>
  </si>
  <si>
    <t>付淳旭</t>
  </si>
  <si>
    <t>吴浩铭</t>
  </si>
  <si>
    <t>文御程</t>
  </si>
  <si>
    <t>杨晨萱</t>
  </si>
  <si>
    <t>何璎阅</t>
  </si>
  <si>
    <t>殷麒</t>
  </si>
  <si>
    <t>金园开</t>
  </si>
  <si>
    <t>陈妍旭</t>
  </si>
  <si>
    <t>胡骥游</t>
  </si>
  <si>
    <t>海振森</t>
  </si>
  <si>
    <t>刘承波</t>
  </si>
  <si>
    <t>潘美君</t>
  </si>
  <si>
    <t>陈奕伶</t>
  </si>
  <si>
    <t>胡昱晟</t>
  </si>
  <si>
    <t>夏盈初</t>
  </si>
  <si>
    <t>马子旭</t>
  </si>
  <si>
    <t>李昀赫</t>
  </si>
  <si>
    <t>袁衍钊</t>
  </si>
  <si>
    <t>奉敬杰</t>
  </si>
  <si>
    <t>黄熙涵</t>
  </si>
  <si>
    <t>孙嘉熙</t>
  </si>
  <si>
    <t>肖朝柯</t>
  </si>
  <si>
    <t>王芷莹</t>
  </si>
  <si>
    <t>蔡雨辰</t>
  </si>
  <si>
    <t>代洪银</t>
  </si>
  <si>
    <t>周泓辰</t>
  </si>
  <si>
    <t>蒙欣怡</t>
  </si>
  <si>
    <t>袁一润</t>
  </si>
  <si>
    <t>刘诗悦</t>
  </si>
  <si>
    <t>刘佯艾霖</t>
  </si>
  <si>
    <t>秦瑜娸</t>
  </si>
  <si>
    <t>刘亦恩</t>
  </si>
  <si>
    <t>陈若卿</t>
  </si>
  <si>
    <t>葛非与</t>
  </si>
  <si>
    <t>李佳颖</t>
  </si>
  <si>
    <t>熊智博</t>
  </si>
  <si>
    <t>徐义雅</t>
  </si>
  <si>
    <t>陈思怡</t>
  </si>
  <si>
    <t>徐诗祤</t>
  </si>
  <si>
    <t>周鑫彤</t>
  </si>
  <si>
    <t>唐语崞</t>
  </si>
  <si>
    <t>戴雨橙</t>
  </si>
  <si>
    <t>王淏</t>
  </si>
  <si>
    <t>李瑞宸</t>
  </si>
  <si>
    <t>陈子轩</t>
  </si>
  <si>
    <t>杨恺睿</t>
  </si>
  <si>
    <t>周渝博</t>
  </si>
  <si>
    <t>程麒嘉</t>
  </si>
  <si>
    <t>江佳轩</t>
  </si>
  <si>
    <t>周昱彤</t>
  </si>
  <si>
    <t>唐艺珈</t>
  </si>
  <si>
    <t>方越</t>
  </si>
  <si>
    <t>杨红</t>
  </si>
  <si>
    <t>陈明睿</t>
  </si>
  <si>
    <t>马婧雯</t>
  </si>
  <si>
    <t>夏智壕</t>
  </si>
  <si>
    <t>石新禾</t>
  </si>
  <si>
    <t>张馨</t>
  </si>
  <si>
    <t>曾晨曦</t>
  </si>
  <si>
    <t>马梓桓</t>
  </si>
  <si>
    <t>李思宥</t>
  </si>
  <si>
    <t>石应浩</t>
  </si>
  <si>
    <t>胡田俊熙</t>
  </si>
  <si>
    <t>朱骏岚</t>
  </si>
  <si>
    <t>楚子贤</t>
  </si>
  <si>
    <t>邹思璇</t>
  </si>
  <si>
    <t>李丹江</t>
  </si>
  <si>
    <t>邓渝霖</t>
  </si>
  <si>
    <t>薛诗凌</t>
  </si>
  <si>
    <t>代焌成</t>
  </si>
  <si>
    <t>付梓睿</t>
  </si>
  <si>
    <t>钟俊皓</t>
  </si>
  <si>
    <t>乐昊泉</t>
  </si>
  <si>
    <t>王熙宸</t>
  </si>
  <si>
    <t>莫嘉齐</t>
  </si>
  <si>
    <t>唐嘉</t>
  </si>
  <si>
    <t>邹嘉树</t>
  </si>
  <si>
    <t>叶绍煦</t>
  </si>
  <si>
    <t>邓吉智轩</t>
  </si>
  <si>
    <t>张慕轩</t>
  </si>
  <si>
    <t>杨猊轩</t>
  </si>
  <si>
    <t>楚英杰</t>
  </si>
  <si>
    <t>伍辰宇</t>
  </si>
  <si>
    <t>郝俊逸</t>
  </si>
  <si>
    <t>方晨晓</t>
  </si>
  <si>
    <t>陈亿洋</t>
  </si>
  <si>
    <t>舒静语</t>
  </si>
  <si>
    <t>熊曼琳</t>
  </si>
  <si>
    <t>唐迪</t>
  </si>
  <si>
    <t>崔夏木</t>
  </si>
  <si>
    <t>臧国淋</t>
  </si>
  <si>
    <t>杨振航</t>
  </si>
  <si>
    <t>唐鑫鑫</t>
  </si>
  <si>
    <t>章峰</t>
  </si>
  <si>
    <t>舒宇程</t>
  </si>
  <si>
    <t>黄后杰</t>
  </si>
  <si>
    <t>赵逸轩</t>
  </si>
  <si>
    <t>贺小丁</t>
  </si>
  <si>
    <t>胡瀚允</t>
  </si>
  <si>
    <t>梁媛媛</t>
  </si>
  <si>
    <t>崔艾米</t>
  </si>
  <si>
    <t>孙浩然</t>
  </si>
  <si>
    <t>卫彬喆</t>
  </si>
  <si>
    <t>石若琪</t>
  </si>
  <si>
    <t>瞿佑航</t>
  </si>
  <si>
    <t>杨锐帆</t>
  </si>
  <si>
    <t>王楷铁</t>
  </si>
  <si>
    <t>刘昕茗</t>
  </si>
  <si>
    <t>秦沛怡</t>
  </si>
  <si>
    <t>龙冠舟</t>
  </si>
  <si>
    <t>李香依</t>
  </si>
  <si>
    <t>姜俊含</t>
  </si>
  <si>
    <t>邓楚丰</t>
  </si>
  <si>
    <t>唐宇泽</t>
  </si>
  <si>
    <t>姚有训</t>
  </si>
  <si>
    <t>黄思睿</t>
  </si>
  <si>
    <t>左荞语</t>
  </si>
  <si>
    <t>林怡菲</t>
  </si>
  <si>
    <t>王银环</t>
  </si>
  <si>
    <t>黄康语</t>
  </si>
  <si>
    <t>张珉涵</t>
  </si>
  <si>
    <t>陈奕菡</t>
  </si>
  <si>
    <t>董熙熙</t>
  </si>
  <si>
    <t>栗圣翔</t>
  </si>
  <si>
    <t>冉宛馨</t>
  </si>
  <si>
    <t>黄兰博</t>
  </si>
  <si>
    <t>左梓翰</t>
  </si>
  <si>
    <t>夏偲瑞</t>
  </si>
  <si>
    <t>王宇涵</t>
  </si>
  <si>
    <t>钱昱成</t>
  </si>
  <si>
    <t>江思承</t>
  </si>
  <si>
    <t>李欣蔚</t>
  </si>
  <si>
    <t>张誉诚</t>
  </si>
  <si>
    <t>李卓航</t>
  </si>
  <si>
    <t>张雅岚</t>
  </si>
  <si>
    <t>邓家澍</t>
  </si>
  <si>
    <t>楚杰凯</t>
  </si>
  <si>
    <t>铁羽豪</t>
  </si>
  <si>
    <t>张瀚月</t>
  </si>
  <si>
    <t>桂梓宸</t>
  </si>
  <si>
    <t>王子骁</t>
  </si>
  <si>
    <t>秦田</t>
  </si>
  <si>
    <t>周红玲</t>
  </si>
  <si>
    <t>廖晨希</t>
  </si>
  <si>
    <t>张希睿</t>
  </si>
  <si>
    <t>张惠欣</t>
  </si>
  <si>
    <t>经抒衡</t>
  </si>
  <si>
    <t>付晨希</t>
  </si>
  <si>
    <t>王浩天</t>
  </si>
  <si>
    <t>雷翰然</t>
  </si>
  <si>
    <t>张小希</t>
  </si>
  <si>
    <t>刘留</t>
  </si>
  <si>
    <t>王厚杰</t>
  </si>
  <si>
    <t>王铭尉</t>
  </si>
  <si>
    <t>刘悦萱</t>
  </si>
  <si>
    <t>邓舒恒</t>
  </si>
  <si>
    <t>包林熙</t>
  </si>
  <si>
    <t>李金桐</t>
  </si>
  <si>
    <t>何旭</t>
  </si>
  <si>
    <t>曾思寒</t>
  </si>
  <si>
    <t>林致远</t>
  </si>
  <si>
    <t>联芳小学校</t>
  </si>
  <si>
    <t>米媛</t>
  </si>
  <si>
    <t>王悦晨</t>
  </si>
  <si>
    <t>周子桐</t>
  </si>
  <si>
    <t>谢宇辰</t>
  </si>
  <si>
    <t>唐溪弟</t>
  </si>
  <si>
    <t>杨闵翔</t>
  </si>
  <si>
    <t>余欣蔓</t>
  </si>
  <si>
    <t>刘佩宜</t>
  </si>
  <si>
    <t>钱俪文</t>
  </si>
  <si>
    <t>徐晨芮</t>
  </si>
  <si>
    <t>伍子墨</t>
  </si>
  <si>
    <t>胡松</t>
  </si>
  <si>
    <t>闫蓝兮</t>
  </si>
  <si>
    <t>黄羿鸣</t>
  </si>
  <si>
    <t>冉栩嘉</t>
  </si>
  <si>
    <t>梅妆可</t>
  </si>
  <si>
    <t>金炫宇</t>
  </si>
  <si>
    <t>李雨然</t>
  </si>
  <si>
    <t>刘贞言</t>
  </si>
  <si>
    <t>姚明甫</t>
  </si>
  <si>
    <t>张文译</t>
  </si>
  <si>
    <t>钟思繇</t>
  </si>
  <si>
    <t>岳青宸</t>
  </si>
  <si>
    <t>黄嘉泽</t>
  </si>
  <si>
    <t>邓博瑀</t>
  </si>
  <si>
    <t>邱子益</t>
  </si>
  <si>
    <t>万家豪</t>
  </si>
  <si>
    <t>孙冰洁</t>
  </si>
  <si>
    <t>喻柯阳</t>
  </si>
  <si>
    <t>赵启予</t>
  </si>
  <si>
    <t>冉艾辰</t>
  </si>
  <si>
    <t>周皓天</t>
  </si>
  <si>
    <t>袁宇泽</t>
  </si>
  <si>
    <t>陈芸灵</t>
  </si>
  <si>
    <t>孔奕森</t>
  </si>
  <si>
    <t>王鑫</t>
  </si>
  <si>
    <t>徐铭睿</t>
  </si>
  <si>
    <t>郭艺博</t>
  </si>
  <si>
    <t>梁芯蜜</t>
  </si>
  <si>
    <t>王梓馨</t>
  </si>
  <si>
    <t>张倩</t>
  </si>
  <si>
    <t>吴雨晨</t>
  </si>
  <si>
    <t>陈俊羽</t>
  </si>
  <si>
    <t>向梓翔</t>
  </si>
  <si>
    <t>蒲薪钥</t>
  </si>
  <si>
    <t>廖锦航</t>
  </si>
  <si>
    <t>梁家豪</t>
  </si>
  <si>
    <t>刘俊豪</t>
  </si>
  <si>
    <t>来晨睿</t>
  </si>
  <si>
    <t>陈诺</t>
  </si>
  <si>
    <t>廖震</t>
  </si>
  <si>
    <t>鄢菲</t>
  </si>
  <si>
    <t>谭熠赟</t>
  </si>
  <si>
    <t>李林颖</t>
  </si>
  <si>
    <t>程诗玲</t>
  </si>
  <si>
    <t>赵峰熙</t>
  </si>
  <si>
    <t>汪芮羽</t>
  </si>
  <si>
    <t>余择睿</t>
  </si>
  <si>
    <t>黄诗宸</t>
  </si>
  <si>
    <t>杨星睿</t>
  </si>
  <si>
    <t>龙航</t>
  </si>
  <si>
    <t>刘秋媛</t>
  </si>
  <si>
    <t>冯春豪</t>
  </si>
  <si>
    <t>彭希言</t>
  </si>
  <si>
    <t>徐睿廷</t>
  </si>
  <si>
    <t>朱逸哲</t>
  </si>
  <si>
    <t>易上钦</t>
  </si>
  <si>
    <t>陈致涵</t>
  </si>
  <si>
    <t>邹其娜</t>
  </si>
  <si>
    <t>李果芸</t>
  </si>
  <si>
    <t>于腾植</t>
  </si>
  <si>
    <t>杨丞骏</t>
  </si>
  <si>
    <t>蒋卓希</t>
  </si>
  <si>
    <t>方立恒</t>
  </si>
  <si>
    <t>刘知函</t>
  </si>
  <si>
    <t>蔡伟泽</t>
  </si>
  <si>
    <t>罗晨昊</t>
  </si>
  <si>
    <t>黎万睿</t>
  </si>
  <si>
    <t>张佳怡</t>
  </si>
  <si>
    <t>周思邑</t>
  </si>
  <si>
    <t>陆彦汐</t>
  </si>
  <si>
    <t>黄丽嫣</t>
  </si>
  <si>
    <t>柯安妮</t>
  </si>
  <si>
    <t>苏姝</t>
  </si>
  <si>
    <t>郭嘉艺</t>
  </si>
  <si>
    <t>陈柯儒</t>
  </si>
  <si>
    <t>杨宸灏</t>
  </si>
  <si>
    <t>侯俊臣</t>
  </si>
  <si>
    <t>沈超</t>
  </si>
  <si>
    <t>冯婧</t>
  </si>
  <si>
    <t>党聆瑞</t>
  </si>
  <si>
    <t>黄米绮</t>
  </si>
  <si>
    <t>张瑞轩</t>
  </si>
  <si>
    <t>李瑞</t>
  </si>
  <si>
    <t>洪传程</t>
  </si>
  <si>
    <t>程嘉懿</t>
  </si>
  <si>
    <t>赵珈晨</t>
  </si>
  <si>
    <t>陈若菡</t>
  </si>
  <si>
    <t>梁石祥瑞</t>
  </si>
  <si>
    <t>蔡芸浩</t>
  </si>
  <si>
    <t>秦诗皓</t>
  </si>
  <si>
    <t>徐子尧</t>
  </si>
  <si>
    <t>周慕辰</t>
  </si>
  <si>
    <t>傅奕</t>
  </si>
  <si>
    <t>李能泽</t>
  </si>
  <si>
    <t>彭嘉镒</t>
  </si>
  <si>
    <t>彭乾峰</t>
  </si>
  <si>
    <t>高子雯</t>
  </si>
  <si>
    <t>孙雨薇</t>
  </si>
  <si>
    <t>谭越月</t>
  </si>
  <si>
    <t>谢抑扬</t>
  </si>
  <si>
    <t>郭芮希</t>
  </si>
  <si>
    <t>岳杰杰</t>
  </si>
  <si>
    <t>黄韵涵</t>
  </si>
  <si>
    <t>石梓萱</t>
  </si>
  <si>
    <t>车梓伊</t>
  </si>
  <si>
    <t>唐新孟</t>
  </si>
  <si>
    <t>代园恒</t>
  </si>
  <si>
    <t>冉芮霖</t>
  </si>
  <si>
    <t>梁语诗</t>
  </si>
  <si>
    <t>彭泽川</t>
  </si>
  <si>
    <t>闻自祺</t>
  </si>
  <si>
    <t>何崇源</t>
  </si>
  <si>
    <t>包卓轩</t>
  </si>
  <si>
    <t>谭竣匀</t>
  </si>
  <si>
    <t>谭艾</t>
  </si>
  <si>
    <t>甘欣可</t>
  </si>
  <si>
    <t>刘军含</t>
  </si>
  <si>
    <t>孙明玮</t>
  </si>
  <si>
    <t>万芮汐</t>
  </si>
  <si>
    <t>汪子乔</t>
  </si>
  <si>
    <t>李皓然</t>
  </si>
  <si>
    <t>钱柯亦</t>
  </si>
  <si>
    <t>陈义诚</t>
  </si>
  <si>
    <t>鲜蜀军</t>
  </si>
  <si>
    <t>廖煜彤</t>
  </si>
  <si>
    <t>卢星辰</t>
  </si>
  <si>
    <t>秦浩然</t>
  </si>
  <si>
    <t>李明择</t>
  </si>
  <si>
    <t>侯瑞麟</t>
  </si>
  <si>
    <t>古开恩</t>
  </si>
  <si>
    <t>丁洛淇</t>
  </si>
  <si>
    <t>李浚豪</t>
  </si>
  <si>
    <t>吴宇鑫</t>
  </si>
  <si>
    <t>田芷芯</t>
  </si>
  <si>
    <t>孙泽熙</t>
  </si>
  <si>
    <t>何益锋</t>
  </si>
  <si>
    <t>丁羽彤</t>
  </si>
  <si>
    <t>朱芷墨</t>
  </si>
  <si>
    <t>包渝</t>
  </si>
  <si>
    <t>陈罘兴</t>
  </si>
  <si>
    <t>倪浚颢</t>
  </si>
  <si>
    <t>韦苏恒</t>
  </si>
  <si>
    <t>陈柏宇</t>
  </si>
  <si>
    <t>李俊毅</t>
  </si>
  <si>
    <t>刘哲翰</t>
  </si>
  <si>
    <t>张溱溱</t>
  </si>
  <si>
    <t>廖欣媛</t>
  </si>
  <si>
    <t>李俊宏</t>
  </si>
  <si>
    <t>王诗源</t>
  </si>
  <si>
    <t>刘和平</t>
  </si>
  <si>
    <t>熊小利</t>
  </si>
  <si>
    <t>杨哲曈</t>
  </si>
  <si>
    <t>叶小钗</t>
  </si>
  <si>
    <t>蒋梦洁</t>
  </si>
  <si>
    <t>龙奕辰</t>
  </si>
  <si>
    <t>敬恩泽</t>
  </si>
  <si>
    <t>陈语欣</t>
  </si>
  <si>
    <t>杨梓一</t>
  </si>
  <si>
    <t>张钰琪</t>
  </si>
  <si>
    <t>李蕊桐</t>
  </si>
  <si>
    <t>夏梓轩</t>
  </si>
  <si>
    <t>邹舟</t>
  </si>
  <si>
    <t>彭睿</t>
  </si>
  <si>
    <t>黄丞铭</t>
  </si>
  <si>
    <t>林俊键</t>
  </si>
  <si>
    <t>邓一诺</t>
  </si>
  <si>
    <t>张杜若衡</t>
  </si>
  <si>
    <t>马时予</t>
  </si>
  <si>
    <t>张芳</t>
  </si>
  <si>
    <t>胡晋睿</t>
  </si>
  <si>
    <t>陈明浩</t>
  </si>
  <si>
    <t>刘佳锘</t>
  </si>
  <si>
    <t>骆诗淼</t>
  </si>
  <si>
    <t>文一然</t>
  </si>
  <si>
    <t>李阳萌</t>
  </si>
  <si>
    <t>张芷萌</t>
  </si>
  <si>
    <t>杨政瑜</t>
  </si>
  <si>
    <t>谭梓豪</t>
  </si>
  <si>
    <t>范子涵</t>
  </si>
  <si>
    <t>叶凌菲</t>
  </si>
  <si>
    <t>陈源予</t>
  </si>
  <si>
    <t>张樱译</t>
  </si>
  <si>
    <t>胡豪予</t>
  </si>
  <si>
    <t>谭卓轩</t>
  </si>
  <si>
    <t>曾禹然</t>
  </si>
  <si>
    <t>罗辰雨</t>
  </si>
  <si>
    <t>唐宇骋</t>
  </si>
  <si>
    <t>王文旭</t>
  </si>
  <si>
    <t>谭凯元</t>
  </si>
  <si>
    <t>范瑞轩</t>
  </si>
  <si>
    <t>柯静恒</t>
  </si>
  <si>
    <t>重庆科学城金凤实验学校</t>
  </si>
  <si>
    <t>邓衣泽</t>
  </si>
  <si>
    <t>陈瑾萱</t>
  </si>
  <si>
    <t>李孟航</t>
  </si>
  <si>
    <t>秦哲宇</t>
  </si>
  <si>
    <t>李杭羲</t>
  </si>
  <si>
    <t>卢传阅</t>
  </si>
  <si>
    <t>阙皓成</t>
  </si>
  <si>
    <t>唐蕴涵</t>
  </si>
  <si>
    <t>于知行</t>
  </si>
  <si>
    <t>朱柯宇</t>
  </si>
  <si>
    <t>王柏廷</t>
  </si>
  <si>
    <t>黃小红</t>
  </si>
  <si>
    <t>何和</t>
  </si>
  <si>
    <t>谢欣伶</t>
  </si>
  <si>
    <t>陈思錡</t>
  </si>
  <si>
    <t>刘洪琳</t>
  </si>
  <si>
    <t>周青芮</t>
  </si>
  <si>
    <t>黄锐湉</t>
  </si>
  <si>
    <t>袁雅琳</t>
  </si>
  <si>
    <t>段文萱</t>
  </si>
  <si>
    <t>张雅菡</t>
  </si>
  <si>
    <t>张妤菲</t>
  </si>
  <si>
    <t>刘叙恒</t>
  </si>
  <si>
    <t>余若妍</t>
  </si>
  <si>
    <t>陶姿邑</t>
  </si>
  <si>
    <t>蔡礼丞</t>
  </si>
  <si>
    <t>黄柏臻</t>
  </si>
  <si>
    <t>蒋璐</t>
  </si>
  <si>
    <t>马焕然</t>
  </si>
  <si>
    <t>张家铭</t>
  </si>
  <si>
    <t>蒋奇霖</t>
  </si>
  <si>
    <t>谢勇</t>
  </si>
  <si>
    <t>钟文骏</t>
  </si>
  <si>
    <t>封潇然</t>
  </si>
  <si>
    <t>申明魏</t>
  </si>
  <si>
    <t>周杭</t>
  </si>
  <si>
    <t>平宜沛</t>
  </si>
  <si>
    <t>池明泽</t>
  </si>
  <si>
    <t>罗乾豪</t>
  </si>
  <si>
    <t>彭文迪</t>
  </si>
  <si>
    <t>李茗萱</t>
  </si>
  <si>
    <t>李恩瀞</t>
  </si>
  <si>
    <t>吕浩森</t>
  </si>
  <si>
    <t>刘承燚</t>
  </si>
  <si>
    <t>陈玥伊</t>
  </si>
  <si>
    <t>覃静蕾</t>
  </si>
  <si>
    <t>赖雨菲</t>
  </si>
  <si>
    <t>刘欣蕊</t>
  </si>
  <si>
    <t>王馨婷</t>
  </si>
  <si>
    <t>王伟屹</t>
  </si>
  <si>
    <t>龙元敦</t>
  </si>
  <si>
    <t>张蓝月</t>
  </si>
  <si>
    <t>傅梦涵</t>
  </si>
  <si>
    <t>李欣阳</t>
  </si>
  <si>
    <t>王涵宇</t>
  </si>
  <si>
    <t>陈艾锐</t>
  </si>
  <si>
    <t>张少炎</t>
  </si>
  <si>
    <t>陈奕骞</t>
  </si>
  <si>
    <t>李宸熠</t>
  </si>
  <si>
    <t>杨睿宸</t>
  </si>
  <si>
    <t>刘秭瑞</t>
  </si>
  <si>
    <t>贺立莹</t>
  </si>
  <si>
    <t>杨斐然</t>
  </si>
  <si>
    <t>陈湫易</t>
  </si>
  <si>
    <t>邹沂芸</t>
  </si>
  <si>
    <t>付楚乔</t>
  </si>
  <si>
    <t>杨谨瑜</t>
  </si>
  <si>
    <t>郑皓橪</t>
  </si>
  <si>
    <t>杨莹</t>
  </si>
  <si>
    <t>代思涵</t>
  </si>
  <si>
    <t>杜馨苗</t>
  </si>
  <si>
    <t>谢昊轩</t>
  </si>
  <si>
    <t>肖智博</t>
  </si>
  <si>
    <t>黄恋茹</t>
  </si>
  <si>
    <t>何一恒</t>
  </si>
  <si>
    <t>蒋芊寻</t>
  </si>
  <si>
    <t>蒋芊与</t>
  </si>
  <si>
    <t>陈让</t>
  </si>
  <si>
    <t>廖思懿</t>
  </si>
  <si>
    <t>郑治河</t>
  </si>
  <si>
    <t>胡浈莲</t>
  </si>
  <si>
    <t>曹芷睿</t>
  </si>
  <si>
    <t>舒楠心</t>
  </si>
  <si>
    <t>霍俊齐</t>
  </si>
  <si>
    <t>余钇洱</t>
  </si>
  <si>
    <t>李歆瑶</t>
  </si>
  <si>
    <t>王嘉驿</t>
  </si>
  <si>
    <t>王梓妍</t>
  </si>
  <si>
    <t>黄瀚予</t>
  </si>
  <si>
    <t>袁康萍</t>
  </si>
  <si>
    <t>牟芯瑶</t>
  </si>
  <si>
    <t>严尉嘉</t>
  </si>
  <si>
    <t>杨志铖</t>
  </si>
  <si>
    <t>何星洁</t>
  </si>
  <si>
    <t>黄歆瑶</t>
  </si>
  <si>
    <t>黄媤颖</t>
  </si>
  <si>
    <t>杨博皓</t>
  </si>
  <si>
    <t>徐艺萌</t>
  </si>
  <si>
    <t>许铭真</t>
  </si>
  <si>
    <t>唐芷含</t>
  </si>
  <si>
    <t>邓翔方</t>
  </si>
  <si>
    <t>黄晨曦</t>
  </si>
  <si>
    <t>张熊芷钰</t>
  </si>
  <si>
    <t>肖林松</t>
  </si>
  <si>
    <t>王明浩</t>
  </si>
  <si>
    <t>马兰英</t>
  </si>
  <si>
    <t>李梦祯</t>
  </si>
  <si>
    <t>管悦晴</t>
  </si>
  <si>
    <t>王俊逍</t>
  </si>
  <si>
    <t>张瑾瑜</t>
  </si>
  <si>
    <t>刘依依</t>
  </si>
  <si>
    <t>刘奕杉</t>
  </si>
  <si>
    <t>王思元</t>
  </si>
  <si>
    <t>秦梓凯</t>
  </si>
  <si>
    <t xml:space="preserve">田博溢 </t>
  </si>
  <si>
    <t>谭浚希</t>
  </si>
  <si>
    <t>李梓航</t>
  </si>
  <si>
    <t>孙浩铭</t>
  </si>
  <si>
    <t>纪骁书</t>
  </si>
  <si>
    <t>张宸瑜</t>
  </si>
  <si>
    <t>汤皓臣</t>
  </si>
  <si>
    <t>范首成</t>
  </si>
  <si>
    <t>张芸熙</t>
  </si>
  <si>
    <t>向秉奇</t>
  </si>
  <si>
    <t>王海航</t>
  </si>
  <si>
    <t>郑馨</t>
  </si>
  <si>
    <t>冉宇航</t>
  </si>
  <si>
    <t>杨秀怡</t>
  </si>
  <si>
    <t>冉茂鲜</t>
  </si>
  <si>
    <t>周殿程</t>
  </si>
  <si>
    <t>李鸿宇</t>
  </si>
  <si>
    <t>鲁思扬</t>
  </si>
  <si>
    <t>卿钰辉</t>
  </si>
  <si>
    <t>刘瀚泽</t>
  </si>
  <si>
    <t>梁钧寒</t>
  </si>
  <si>
    <t>颜小雅</t>
  </si>
  <si>
    <t>潘嘉弈</t>
  </si>
  <si>
    <t>隆沅希</t>
  </si>
  <si>
    <t>曹译丹</t>
  </si>
  <si>
    <t>彭李嫣</t>
  </si>
  <si>
    <t>王羽子涵</t>
  </si>
  <si>
    <t>郑淞元</t>
  </si>
  <si>
    <t>徐意涵</t>
  </si>
  <si>
    <t>罗翊萱</t>
  </si>
  <si>
    <t>刘馥铭</t>
  </si>
  <si>
    <t>易川程</t>
  </si>
  <si>
    <t>熊韵涵</t>
  </si>
  <si>
    <t>曾熙皓</t>
  </si>
  <si>
    <t>孙一然</t>
  </si>
  <si>
    <t>万昱佟</t>
  </si>
  <si>
    <t>伍可言</t>
  </si>
  <si>
    <t>赖栩墨</t>
  </si>
  <si>
    <t>余佳宸</t>
  </si>
  <si>
    <t>李斯汉</t>
  </si>
  <si>
    <t>徐晓雪</t>
  </si>
  <si>
    <t>王睿辰</t>
  </si>
  <si>
    <t>张芷菡</t>
  </si>
  <si>
    <t>陶薪嫒</t>
  </si>
  <si>
    <t>白云兮</t>
  </si>
  <si>
    <t>肖诗屿</t>
  </si>
  <si>
    <t>李晋鹏</t>
  </si>
  <si>
    <t>古雨鑫</t>
  </si>
  <si>
    <t>李风成</t>
  </si>
  <si>
    <t>黄梓洳</t>
  </si>
  <si>
    <t>罗春奕</t>
  </si>
  <si>
    <t>周义洋</t>
  </si>
  <si>
    <t>宋俊成</t>
  </si>
  <si>
    <t>余梓菲</t>
  </si>
  <si>
    <t>陈宥涵</t>
  </si>
  <si>
    <t>翁子淇</t>
  </si>
  <si>
    <t>王璨怡菡</t>
  </si>
  <si>
    <t>潘宇航</t>
  </si>
  <si>
    <t>谭力铭</t>
  </si>
  <si>
    <t>周卉</t>
  </si>
  <si>
    <t>何驿苒</t>
  </si>
  <si>
    <t>张连理</t>
  </si>
  <si>
    <t>宋裴培</t>
  </si>
  <si>
    <t>徐偲敏</t>
  </si>
  <si>
    <t>徐世昊</t>
  </si>
  <si>
    <t>罗婉宸</t>
  </si>
  <si>
    <t>刘煜宸</t>
  </si>
  <si>
    <t>张惠敏</t>
  </si>
  <si>
    <t>蒲冠亦</t>
  </si>
  <si>
    <t>余思颖</t>
  </si>
  <si>
    <t>况宇淇</t>
  </si>
  <si>
    <t>杨语荷</t>
  </si>
  <si>
    <t>郭芷钰</t>
  </si>
  <si>
    <t>李慕橙</t>
  </si>
  <si>
    <t>姚骏宇</t>
  </si>
  <si>
    <t>陈妙果</t>
  </si>
  <si>
    <t>石桐宇</t>
  </si>
  <si>
    <t>易林熙</t>
  </si>
  <si>
    <t>李仪薪</t>
  </si>
  <si>
    <t>李诺一</t>
  </si>
  <si>
    <t>王梓恒</t>
  </si>
  <si>
    <t>李丹</t>
  </si>
  <si>
    <t>李蕊含</t>
  </si>
  <si>
    <t>黎时戎</t>
  </si>
  <si>
    <t>卓俊祥</t>
  </si>
  <si>
    <t>杨佳欣</t>
  </si>
  <si>
    <t>万俊熙</t>
  </si>
  <si>
    <t>陈彦君</t>
  </si>
  <si>
    <t>谷瑞杰</t>
  </si>
  <si>
    <t>黄婷</t>
  </si>
  <si>
    <t>张怡涵</t>
  </si>
  <si>
    <t>马可</t>
  </si>
  <si>
    <t>余秋逸</t>
  </si>
  <si>
    <t>孙语檬</t>
  </si>
  <si>
    <t>屈子琪</t>
  </si>
  <si>
    <t>欧怡翔</t>
  </si>
  <si>
    <t>陈昱磊</t>
  </si>
  <si>
    <t>刘俊南</t>
  </si>
  <si>
    <t>揭钰涵</t>
  </si>
  <si>
    <t>贾馥鸿</t>
  </si>
  <si>
    <t>周子越</t>
  </si>
  <si>
    <t>王锴文</t>
  </si>
  <si>
    <t>迟晗宜</t>
  </si>
  <si>
    <t>杨皓宇</t>
  </si>
  <si>
    <t>吕思妤</t>
  </si>
  <si>
    <t>霍钧墨</t>
  </si>
  <si>
    <t>金渝翔</t>
  </si>
  <si>
    <t>夏铭佑</t>
  </si>
  <si>
    <t>孙晨竣</t>
  </si>
  <si>
    <t>曾思语</t>
  </si>
  <si>
    <t>丁科辰</t>
  </si>
  <si>
    <t>吕鑫蔚</t>
  </si>
  <si>
    <t>陈睿泽</t>
  </si>
  <si>
    <t>李浩然</t>
  </si>
  <si>
    <t>卢绘羽</t>
  </si>
  <si>
    <t>赖诗语</t>
  </si>
  <si>
    <t>罗琦涵</t>
  </si>
  <si>
    <t>田泽皓</t>
  </si>
  <si>
    <t>文志林</t>
  </si>
  <si>
    <t>李承宇</t>
  </si>
  <si>
    <t>陈柳衣</t>
  </si>
  <si>
    <t>胡泊</t>
  </si>
  <si>
    <t>阳昊岑</t>
  </si>
  <si>
    <t>蒋炆圻</t>
  </si>
  <si>
    <t>肖明灿</t>
  </si>
  <si>
    <t>文南茜</t>
  </si>
  <si>
    <t>刘艺平</t>
  </si>
  <si>
    <t>胡锳</t>
  </si>
  <si>
    <t>刘俊廷</t>
  </si>
  <si>
    <t>赖志源</t>
  </si>
  <si>
    <t>彭圣杰</t>
  </si>
  <si>
    <t>梁芯鸣</t>
  </si>
  <si>
    <t>梁梓桉</t>
  </si>
  <si>
    <t>周欣甜</t>
  </si>
  <si>
    <t>何薇安</t>
  </si>
  <si>
    <t>陈志睿</t>
  </si>
  <si>
    <t>张瑞芝</t>
  </si>
  <si>
    <t>刘诗雨</t>
  </si>
  <si>
    <t>刘蒙川</t>
  </si>
  <si>
    <t>徐琼</t>
  </si>
  <si>
    <t>廖文俊逸</t>
  </si>
  <si>
    <t>辜妤曼</t>
  </si>
  <si>
    <t>周苡萱</t>
  </si>
  <si>
    <t>张恩杰</t>
  </si>
  <si>
    <t>赵煜晨</t>
  </si>
  <si>
    <t>刘梓沿</t>
  </si>
  <si>
    <t>江玉芷涵</t>
  </si>
  <si>
    <t>童辰睿</t>
  </si>
  <si>
    <t>傅云飞</t>
  </si>
  <si>
    <t>韩镜成</t>
  </si>
  <si>
    <t>刘建睿</t>
  </si>
  <si>
    <t>苏堇</t>
  </si>
  <si>
    <t>李林辰</t>
  </si>
  <si>
    <t>杨浩宇</t>
  </si>
  <si>
    <t>刘哲宇</t>
  </si>
  <si>
    <t>周子雯</t>
  </si>
  <si>
    <t>曹芷境</t>
  </si>
  <si>
    <t>张金宇</t>
  </si>
  <si>
    <t>廖锐寒</t>
  </si>
  <si>
    <t>刘真沂</t>
  </si>
  <si>
    <t>颜炜其</t>
  </si>
  <si>
    <t>张歆怡</t>
  </si>
  <si>
    <t>曾翊城</t>
  </si>
  <si>
    <t>姚向朵</t>
  </si>
  <si>
    <t>张潇月</t>
  </si>
  <si>
    <t>蒋萱诺</t>
  </si>
  <si>
    <t>李语涵</t>
  </si>
  <si>
    <t>陈博睿</t>
  </si>
  <si>
    <t>胡奉一</t>
  </si>
  <si>
    <t>张嘉程</t>
  </si>
  <si>
    <t>罗敬哲</t>
  </si>
  <si>
    <t>李余僖</t>
  </si>
  <si>
    <t>潘萝依</t>
  </si>
  <si>
    <t>葛昱辰</t>
  </si>
  <si>
    <t>何泽熙</t>
  </si>
  <si>
    <t>陈家满</t>
  </si>
  <si>
    <t>阳嘉言</t>
  </si>
  <si>
    <t>毛泰力</t>
  </si>
  <si>
    <t>刘建林</t>
  </si>
  <si>
    <t>白函宇</t>
  </si>
  <si>
    <t>秦宇霏</t>
  </si>
  <si>
    <t>刘白芳</t>
  </si>
  <si>
    <t>但冠成</t>
  </si>
  <si>
    <t>兰云翔</t>
  </si>
  <si>
    <t>段梓晨</t>
  </si>
  <si>
    <t>李慧澜</t>
  </si>
  <si>
    <t>胡宇涵</t>
  </si>
  <si>
    <t>曾柯圜</t>
  </si>
  <si>
    <t>李鹏飞</t>
  </si>
  <si>
    <t>邹浚哲</t>
  </si>
  <si>
    <t>李文轩</t>
  </si>
  <si>
    <t>陈梦琪</t>
  </si>
  <si>
    <t>唐知晓</t>
  </si>
  <si>
    <t>田迎春</t>
  </si>
  <si>
    <t>胡桂宁</t>
  </si>
  <si>
    <t>邹依辰</t>
  </si>
  <si>
    <t>况季融</t>
  </si>
  <si>
    <t>曾煜轩</t>
  </si>
  <si>
    <t>刘雨辰</t>
  </si>
  <si>
    <t>秦书尧</t>
  </si>
  <si>
    <t>殷思雨</t>
  </si>
  <si>
    <t>向书宇</t>
  </si>
  <si>
    <t>陈轩宇</t>
  </si>
  <si>
    <t>王李萌</t>
  </si>
  <si>
    <t>林沂檬</t>
  </si>
  <si>
    <t>王继来</t>
  </si>
  <si>
    <t>阳思鲈</t>
  </si>
  <si>
    <t>叶铠齐</t>
  </si>
  <si>
    <t>刘言</t>
  </si>
  <si>
    <t>车美美</t>
  </si>
  <si>
    <t>庞宇航</t>
  </si>
  <si>
    <t>刘芊妤</t>
  </si>
  <si>
    <t>李彦宇</t>
  </si>
  <si>
    <t>邓轲尹</t>
  </si>
  <si>
    <t>张楠晧</t>
  </si>
  <si>
    <t>唐韩涛</t>
  </si>
  <si>
    <t>刘思妍</t>
  </si>
  <si>
    <t>张璟雯</t>
  </si>
  <si>
    <t>姚蒴</t>
  </si>
  <si>
    <t>朱思妍</t>
  </si>
  <si>
    <t>黎雨来</t>
  </si>
  <si>
    <t>冉江林</t>
  </si>
  <si>
    <t>朱禹环</t>
  </si>
  <si>
    <t>周俊宏</t>
  </si>
  <si>
    <t>李博浩</t>
  </si>
  <si>
    <t>王蓝一</t>
  </si>
  <si>
    <t>田佳语</t>
  </si>
  <si>
    <t>卢梓涵</t>
  </si>
  <si>
    <t>王奕可</t>
  </si>
  <si>
    <t>雷皓翔</t>
  </si>
  <si>
    <t>侯睿</t>
  </si>
  <si>
    <t>邓锁明</t>
  </si>
  <si>
    <t>邓昊辰</t>
  </si>
  <si>
    <t>李震坤</t>
  </si>
  <si>
    <t>舒奕茗</t>
  </si>
  <si>
    <t>隆尚轩</t>
  </si>
  <si>
    <t>张晗信</t>
  </si>
  <si>
    <t>陈俊屹</t>
  </si>
  <si>
    <t>杨研</t>
  </si>
  <si>
    <t>汤梓彤</t>
  </si>
  <si>
    <t>梁宸硕</t>
  </si>
  <si>
    <t>彭侨苑</t>
  </si>
  <si>
    <t>陈宇宏</t>
  </si>
  <si>
    <t>樊城</t>
  </si>
  <si>
    <t>林星辰</t>
  </si>
  <si>
    <t>蒋有涵</t>
  </si>
  <si>
    <t>李沐哲</t>
  </si>
  <si>
    <t>胡嘉烨</t>
  </si>
  <si>
    <t>杨可欣</t>
  </si>
  <si>
    <t>罗文昊</t>
  </si>
  <si>
    <t>罗予含</t>
  </si>
  <si>
    <t>何俊辰</t>
  </si>
  <si>
    <t>彭欣玥</t>
  </si>
  <si>
    <t>李明亮</t>
  </si>
  <si>
    <t>贾昊麟</t>
  </si>
  <si>
    <t>李志景</t>
  </si>
  <si>
    <t>黎光阳</t>
  </si>
  <si>
    <t>冯明诚</t>
  </si>
  <si>
    <t>周泽宇</t>
  </si>
  <si>
    <t>罗达旭</t>
  </si>
  <si>
    <t>刘允涵</t>
  </si>
  <si>
    <t>刘为卓</t>
  </si>
  <si>
    <t>韩立恒</t>
  </si>
  <si>
    <t>谢荣睿</t>
  </si>
  <si>
    <t>张景豪</t>
  </si>
  <si>
    <t>朱正岩</t>
  </si>
  <si>
    <t>黄淽欣</t>
  </si>
  <si>
    <t>徐渝航</t>
  </si>
  <si>
    <t>崔粲</t>
  </si>
  <si>
    <t>杜宜蔓</t>
  </si>
  <si>
    <t>俞姝晗</t>
  </si>
  <si>
    <t>秦艺窈</t>
  </si>
  <si>
    <t>陈秋阳</t>
  </si>
  <si>
    <t>邓翌凯</t>
  </si>
  <si>
    <t>豆金璞</t>
  </si>
  <si>
    <t>杨泽西</t>
  </si>
  <si>
    <t>高志朗</t>
  </si>
  <si>
    <t>郑星彤</t>
  </si>
  <si>
    <t>廖阔</t>
  </si>
  <si>
    <t>赵寒睿</t>
  </si>
  <si>
    <t>陈俊希</t>
  </si>
  <si>
    <t>周梦瑶</t>
  </si>
  <si>
    <t>杜知睿</t>
  </si>
  <si>
    <t>袁晨希</t>
  </si>
  <si>
    <t>王载博</t>
  </si>
  <si>
    <t>余金泽</t>
  </si>
  <si>
    <t>李昱晨</t>
  </si>
  <si>
    <t>罗书轩</t>
  </si>
  <si>
    <t>贺庆承</t>
  </si>
  <si>
    <t>彭琳凯</t>
  </si>
  <si>
    <t>刘宸鸣</t>
  </si>
  <si>
    <t>薛润骁</t>
  </si>
  <si>
    <t>张钺林</t>
  </si>
  <si>
    <t>刘睿</t>
  </si>
  <si>
    <t>张永雨</t>
  </si>
  <si>
    <t>王妙丹</t>
  </si>
  <si>
    <t>魏诗琪</t>
  </si>
  <si>
    <t>曹博皓</t>
  </si>
  <si>
    <t>蒋文棕</t>
  </si>
  <si>
    <t>边宜辰</t>
  </si>
  <si>
    <t>刘妍言</t>
  </si>
  <si>
    <t>周新苗</t>
  </si>
  <si>
    <t>王浛为依</t>
  </si>
  <si>
    <t>王唯桥</t>
  </si>
  <si>
    <t>秦艺宸</t>
  </si>
  <si>
    <t>王语歆</t>
  </si>
  <si>
    <t>田恒瑜</t>
  </si>
  <si>
    <t>朱欣妍</t>
  </si>
  <si>
    <t>谢梓菡</t>
  </si>
  <si>
    <t>李伟</t>
  </si>
  <si>
    <t>李陈一诺</t>
  </si>
  <si>
    <t>王泽轩</t>
  </si>
  <si>
    <t>钱籽谖</t>
  </si>
  <si>
    <t>黄莉露</t>
  </si>
  <si>
    <t>阳周林</t>
  </si>
  <si>
    <t>高昊天</t>
  </si>
  <si>
    <t>蒋莞然</t>
  </si>
  <si>
    <t>付马旭</t>
  </si>
  <si>
    <t>肖智宇</t>
  </si>
  <si>
    <t>魏嘉煜</t>
  </si>
  <si>
    <t>刘乐曦</t>
  </si>
  <si>
    <t>李南希</t>
  </si>
  <si>
    <t>张瑞城</t>
  </si>
  <si>
    <t>何奕萱</t>
  </si>
  <si>
    <t>陈嘉林</t>
  </si>
  <si>
    <t>熊浣彤</t>
  </si>
  <si>
    <t>彭胤轩</t>
  </si>
  <si>
    <t>陈骐萱</t>
  </si>
  <si>
    <t>屈芷伊</t>
  </si>
  <si>
    <t>邹一丁</t>
  </si>
  <si>
    <t>王棋艺</t>
  </si>
  <si>
    <t>秦上舒</t>
  </si>
  <si>
    <t>蒋君泽</t>
  </si>
  <si>
    <t>龚禹晴</t>
  </si>
  <si>
    <t>孙希同</t>
  </si>
  <si>
    <t>陈俊欣</t>
  </si>
  <si>
    <t>候暄稀</t>
  </si>
  <si>
    <t>唐艺可</t>
  </si>
  <si>
    <t>余星辰</t>
  </si>
  <si>
    <t>孙城</t>
  </si>
  <si>
    <t>陈昕妍</t>
  </si>
  <si>
    <t>潘子铄</t>
  </si>
  <si>
    <t>李宛忆</t>
  </si>
  <si>
    <t>熊智宇</t>
  </si>
  <si>
    <t>李思彤</t>
  </si>
  <si>
    <t>谭博睿</t>
  </si>
  <si>
    <t>周小周</t>
  </si>
  <si>
    <t>谭诗严</t>
  </si>
  <si>
    <t>何嘉民</t>
  </si>
  <si>
    <t>陈竽竹</t>
  </si>
  <si>
    <t>张诗蕊</t>
  </si>
  <si>
    <t>何明翰</t>
  </si>
  <si>
    <t>李艺香霏</t>
  </si>
  <si>
    <t>王炜辰</t>
  </si>
  <si>
    <t>李星莹</t>
  </si>
  <si>
    <t xml:space="preserve">程琪峰 </t>
  </si>
  <si>
    <t>李思宁</t>
  </si>
  <si>
    <t>袁晓鸢</t>
  </si>
  <si>
    <t>余梓彤</t>
  </si>
  <si>
    <t>何闽</t>
  </si>
  <si>
    <t>罗宇凡</t>
  </si>
  <si>
    <t>邓燕彤</t>
  </si>
  <si>
    <t>魏乙晗</t>
  </si>
  <si>
    <t>赵柯欣</t>
  </si>
  <si>
    <t>刘俊铄</t>
  </si>
  <si>
    <t>张茗璐</t>
  </si>
  <si>
    <t>姜馨怡</t>
  </si>
  <si>
    <t>梁琳珑</t>
  </si>
  <si>
    <t>刘子涵</t>
  </si>
  <si>
    <t>蒲梓凝</t>
  </si>
  <si>
    <t>周徐逸辰</t>
  </si>
  <si>
    <t>李欣原</t>
  </si>
  <si>
    <t>王夕月</t>
  </si>
  <si>
    <t>宋正妍</t>
  </si>
  <si>
    <t>林梓萱</t>
  </si>
  <si>
    <t>谭瑞辰</t>
  </si>
  <si>
    <t>李昕南</t>
  </si>
  <si>
    <t>黄艺鑫</t>
  </si>
  <si>
    <t>黄嬟兮</t>
  </si>
  <si>
    <t>邓雨欣</t>
  </si>
  <si>
    <t>唐剑豪</t>
  </si>
  <si>
    <t>向智宇</t>
  </si>
  <si>
    <t>杨皓丞</t>
  </si>
  <si>
    <t>李轶轩</t>
  </si>
  <si>
    <t>张袁杰</t>
  </si>
  <si>
    <t>梁鑫浩</t>
  </si>
  <si>
    <t>薛雨晗</t>
  </si>
  <si>
    <t>冉渝鑫</t>
  </si>
  <si>
    <t>钟梓桐</t>
  </si>
  <si>
    <t>邱天</t>
  </si>
  <si>
    <t>甘瀚辰</t>
  </si>
  <si>
    <t>冯梓轩</t>
  </si>
  <si>
    <t>杨思辰</t>
  </si>
  <si>
    <t>罗俊琦</t>
  </si>
  <si>
    <t>刘尚娇玥</t>
  </si>
  <si>
    <t>蒲星霖</t>
  </si>
  <si>
    <t>杜博林</t>
  </si>
  <si>
    <t>王祥睿</t>
  </si>
  <si>
    <t>唐小璐</t>
  </si>
  <si>
    <t>蒋元汛</t>
  </si>
  <si>
    <t>李薿浩</t>
  </si>
  <si>
    <t>徐子涵</t>
  </si>
  <si>
    <t>王子山</t>
  </si>
  <si>
    <t>雷诗涵</t>
  </si>
  <si>
    <t>何蕙恩</t>
  </si>
  <si>
    <t>饶笙耀</t>
  </si>
  <si>
    <t>杜昕宸</t>
  </si>
  <si>
    <t>田馨然</t>
  </si>
  <si>
    <t>王祖研</t>
  </si>
  <si>
    <t>李芊雨</t>
  </si>
  <si>
    <t>曹梓晗</t>
  </si>
  <si>
    <t>郑昂</t>
  </si>
  <si>
    <t>张一</t>
  </si>
  <si>
    <t>杨承言</t>
  </si>
  <si>
    <t>林海欣</t>
  </si>
  <si>
    <t>王雪涵</t>
  </si>
  <si>
    <t>胡沿亦</t>
  </si>
  <si>
    <t>谭博艺</t>
  </si>
  <si>
    <t>陈梓馨</t>
  </si>
  <si>
    <t>何嘉怡</t>
  </si>
  <si>
    <t>刘凯瑞</t>
  </si>
  <si>
    <t>刘芷睿</t>
  </si>
  <si>
    <t>干欣怡</t>
  </si>
  <si>
    <t>郭思妍</t>
  </si>
  <si>
    <t>冉鹂蔓</t>
  </si>
  <si>
    <t>向诗雨</t>
  </si>
  <si>
    <t>王珺珵</t>
  </si>
  <si>
    <t>沈悦彤</t>
  </si>
  <si>
    <t>魏来</t>
  </si>
  <si>
    <t>周鑫桐</t>
  </si>
  <si>
    <t>谢雨岑</t>
  </si>
  <si>
    <t>何志川</t>
  </si>
  <si>
    <t>周钰婷</t>
  </si>
  <si>
    <t>曹渊哲</t>
  </si>
  <si>
    <t>李彦均</t>
  </si>
  <si>
    <t>石玙宸</t>
  </si>
  <si>
    <t>黄梓澄</t>
  </si>
  <si>
    <t>蒋歆然</t>
  </si>
  <si>
    <t>唐艺菡</t>
  </si>
  <si>
    <t>李嘉昊</t>
  </si>
  <si>
    <t>冉芮光</t>
  </si>
  <si>
    <t>傅思慢</t>
  </si>
  <si>
    <t>李晟睿</t>
  </si>
  <si>
    <t>周彦希</t>
  </si>
  <si>
    <t>兰杨</t>
  </si>
  <si>
    <t>罗砚曦</t>
  </si>
  <si>
    <t>石谨玮</t>
  </si>
  <si>
    <t>陈柏锦</t>
  </si>
  <si>
    <t>王思琪</t>
  </si>
  <si>
    <t>颜菀青</t>
  </si>
  <si>
    <t>敖渝杰</t>
  </si>
  <si>
    <t>周姝妍</t>
  </si>
  <si>
    <t>罗梓馨</t>
  </si>
  <si>
    <t>刘偌希</t>
  </si>
  <si>
    <t>谢宛仪</t>
  </si>
  <si>
    <t>贾梓瑜</t>
  </si>
  <si>
    <t>赵鑫怡</t>
  </si>
  <si>
    <t>易文惜</t>
  </si>
  <si>
    <t>赵若语</t>
  </si>
  <si>
    <t>徐懿晨</t>
  </si>
  <si>
    <t>陈宇泽</t>
  </si>
  <si>
    <t>杨涛宇</t>
  </si>
  <si>
    <t>杨玺霖</t>
  </si>
  <si>
    <t>库晨峰</t>
  </si>
  <si>
    <t>周熙芮</t>
  </si>
  <si>
    <t>田新睿</t>
  </si>
  <si>
    <t>于正</t>
  </si>
  <si>
    <t>何雨晏</t>
  </si>
  <si>
    <t>高昕美</t>
  </si>
  <si>
    <t>杨骐瑜</t>
  </si>
  <si>
    <t>刘雅静</t>
  </si>
  <si>
    <t>张菁原</t>
  </si>
  <si>
    <t>罗一</t>
  </si>
  <si>
    <t>吴羿锐</t>
  </si>
  <si>
    <t>匡搏文</t>
  </si>
  <si>
    <t>魏凡淞</t>
  </si>
  <si>
    <t>夏凡婷</t>
  </si>
  <si>
    <t>杨文诗</t>
  </si>
  <si>
    <t>吴雨蔓</t>
  </si>
  <si>
    <t>张慕涵</t>
  </si>
  <si>
    <t>白文松</t>
  </si>
  <si>
    <t>李梓溪</t>
  </si>
  <si>
    <t>鲁文玥</t>
  </si>
  <si>
    <t>邹宛恩</t>
  </si>
  <si>
    <t>张语墨</t>
  </si>
  <si>
    <t>雷厚军</t>
  </si>
  <si>
    <t>谢欣妤</t>
  </si>
  <si>
    <t>何才睿</t>
  </si>
  <si>
    <t>伍奕苇</t>
  </si>
  <si>
    <t>龚靖涵</t>
  </si>
  <si>
    <t>郑子涵</t>
  </si>
  <si>
    <t>卢誉然</t>
  </si>
  <si>
    <t>刘靖怡</t>
  </si>
  <si>
    <t>代晨邑</t>
  </si>
  <si>
    <t>陈彦羽</t>
  </si>
  <si>
    <t>洪骏豪</t>
  </si>
  <si>
    <t>梅皓峰</t>
  </si>
  <si>
    <t>古博文</t>
  </si>
  <si>
    <t>简子期</t>
  </si>
  <si>
    <t>刘俊辰</t>
  </si>
  <si>
    <t>张馨雅</t>
  </si>
  <si>
    <t>袁瑞豪</t>
  </si>
  <si>
    <t>郑涵昱</t>
  </si>
  <si>
    <t>戴一骐</t>
  </si>
  <si>
    <t>张栖梧</t>
  </si>
  <si>
    <t>张艾佳</t>
  </si>
  <si>
    <t>王艺睿</t>
  </si>
  <si>
    <t>张西恩</t>
  </si>
  <si>
    <t>吴沂蔓</t>
  </si>
  <si>
    <t>谢金妍</t>
  </si>
  <si>
    <t>杨瑞博</t>
  </si>
  <si>
    <t>周泽辰</t>
  </si>
  <si>
    <t>杨淇羽</t>
  </si>
  <si>
    <t>谭小兵</t>
  </si>
  <si>
    <t>邹欣妍</t>
  </si>
  <si>
    <t>张馨艺</t>
  </si>
  <si>
    <t>唐銂</t>
  </si>
  <si>
    <t>孙瑞</t>
  </si>
  <si>
    <t>母嘉依</t>
  </si>
  <si>
    <t>江正源</t>
  </si>
  <si>
    <t>唐嘉骏</t>
  </si>
  <si>
    <t>蒲湘</t>
  </si>
  <si>
    <t>龙俊言</t>
  </si>
  <si>
    <t>聂琪</t>
  </si>
  <si>
    <t>孙明熠</t>
  </si>
  <si>
    <t>罗承睿</t>
  </si>
  <si>
    <t>苏歆雅</t>
  </si>
  <si>
    <t>赵苑博</t>
  </si>
  <si>
    <t>申光哲</t>
  </si>
  <si>
    <t>陈墨栩</t>
  </si>
  <si>
    <t>杨博予</t>
  </si>
  <si>
    <t>高江洲恕</t>
  </si>
  <si>
    <t>周子恒</t>
  </si>
  <si>
    <t>霍相霖</t>
  </si>
  <si>
    <t>杜妙菡</t>
  </si>
  <si>
    <t>宗臻</t>
  </si>
  <si>
    <t>陶乐</t>
  </si>
  <si>
    <t>周诗怡</t>
  </si>
  <si>
    <t>谭朗</t>
  </si>
  <si>
    <t>高鈺奇</t>
  </si>
  <si>
    <t>李豪杰</t>
  </si>
  <si>
    <t>田棋宇</t>
  </si>
  <si>
    <t>陈浩宇</t>
  </si>
  <si>
    <t>郑钧瑞</t>
  </si>
  <si>
    <t>张昕雨</t>
  </si>
  <si>
    <t>钱一辰</t>
  </si>
  <si>
    <t>李昊坤</t>
  </si>
  <si>
    <t>蔡昕妍</t>
  </si>
  <si>
    <t>马小雁</t>
  </si>
  <si>
    <t>何梦毅</t>
  </si>
  <si>
    <t>王齐</t>
  </si>
  <si>
    <t>况博杨</t>
  </si>
  <si>
    <t>沈奕辰</t>
  </si>
  <si>
    <t>肖雄峰</t>
  </si>
  <si>
    <t>吴忻航</t>
  </si>
  <si>
    <t>刘松林</t>
  </si>
  <si>
    <t>陈禹</t>
  </si>
  <si>
    <t>况雨成</t>
  </si>
  <si>
    <t>陈林茜</t>
  </si>
  <si>
    <t>黄兴杰</t>
  </si>
  <si>
    <t>聂青贤</t>
  </si>
  <si>
    <t>伍顺杰</t>
  </si>
  <si>
    <t>马艺萌</t>
  </si>
  <si>
    <t>谢芷萱</t>
  </si>
  <si>
    <t>张杰瑜</t>
  </si>
  <si>
    <t>罗艺馨</t>
  </si>
  <si>
    <t>李芝锌</t>
  </si>
  <si>
    <t>毛曦悦</t>
  </si>
  <si>
    <t>吴宇泽</t>
  </si>
  <si>
    <t>范瑞霖</t>
  </si>
  <si>
    <t>马荣</t>
  </si>
  <si>
    <t>龙伊诺</t>
  </si>
  <si>
    <t>陈锦潼</t>
  </si>
  <si>
    <t>唐睿</t>
  </si>
  <si>
    <t>蒋家昊润</t>
  </si>
  <si>
    <t>赖哲平</t>
  </si>
  <si>
    <t>龙丁山</t>
  </si>
  <si>
    <t>何梓玥</t>
  </si>
  <si>
    <t>张菓益</t>
  </si>
  <si>
    <t>张誉龄</t>
  </si>
  <si>
    <t>张振瑜</t>
  </si>
  <si>
    <t>王梓璇</t>
  </si>
  <si>
    <t>胡玮宸</t>
  </si>
  <si>
    <t>魏鹤霆</t>
  </si>
  <si>
    <t>吴彦志</t>
  </si>
  <si>
    <t>王厚乔</t>
  </si>
  <si>
    <t>李沿默</t>
  </si>
  <si>
    <t>范馨泽</t>
  </si>
  <si>
    <t>陆济晴</t>
  </si>
  <si>
    <t>梁圆才</t>
  </si>
  <si>
    <t>范子泓</t>
  </si>
  <si>
    <t>左林夕</t>
  </si>
  <si>
    <t>陈梓航</t>
  </si>
  <si>
    <t>姜明宇</t>
  </si>
  <si>
    <t>周沫言</t>
  </si>
  <si>
    <t>田钰林</t>
  </si>
  <si>
    <t>张欣艺</t>
  </si>
  <si>
    <t>陈泓睿</t>
  </si>
  <si>
    <t>李易玲</t>
  </si>
  <si>
    <t>熊梓萌</t>
  </si>
  <si>
    <t>黄先厚</t>
  </si>
  <si>
    <t>姚泓旭</t>
  </si>
  <si>
    <t>张静菡</t>
  </si>
  <si>
    <t>周俊燃</t>
  </si>
  <si>
    <t>漆佳一</t>
  </si>
  <si>
    <t>郭镇豪</t>
  </si>
  <si>
    <t>张轩宁</t>
  </si>
  <si>
    <t>黄冠宇</t>
  </si>
  <si>
    <t>谢源庆</t>
  </si>
  <si>
    <t>陈玥</t>
  </si>
  <si>
    <t>胡杏悦</t>
  </si>
  <si>
    <t>何艺涵</t>
  </si>
  <si>
    <t>唐俪瑞</t>
  </si>
  <si>
    <t>谢知辰</t>
  </si>
  <si>
    <t>李紫琳</t>
  </si>
  <si>
    <t>吴尚璟</t>
  </si>
  <si>
    <t>罗泳杰</t>
  </si>
  <si>
    <t>田沐青</t>
  </si>
  <si>
    <t>黄子峻</t>
  </si>
  <si>
    <t>李昀珂</t>
  </si>
  <si>
    <t>毛行知</t>
  </si>
  <si>
    <t>卢彦汐</t>
  </si>
  <si>
    <t>王叙然</t>
  </si>
  <si>
    <t>周渝钦</t>
  </si>
  <si>
    <t>张楚文</t>
  </si>
  <si>
    <t>赵子润</t>
  </si>
  <si>
    <t>李梁辙</t>
  </si>
  <si>
    <t>李金蔓</t>
  </si>
  <si>
    <t>高菁仪</t>
  </si>
  <si>
    <t>谷雨辰</t>
  </si>
  <si>
    <t>沈莘橦</t>
  </si>
  <si>
    <t>左佶函</t>
  </si>
  <si>
    <t>李思睿</t>
  </si>
  <si>
    <t>李昱颖</t>
  </si>
  <si>
    <t>陈思伊</t>
  </si>
  <si>
    <t>敖乐</t>
  </si>
  <si>
    <t>王禹诺</t>
  </si>
  <si>
    <t>陈之越</t>
  </si>
  <si>
    <t>郭梓逸</t>
  </si>
  <si>
    <t>张诺熙</t>
  </si>
  <si>
    <t>王治涵</t>
  </si>
  <si>
    <t>秦昱皓霖</t>
  </si>
  <si>
    <t>谢佳琪</t>
  </si>
  <si>
    <t>利明轩</t>
  </si>
  <si>
    <t>秦子鑫</t>
  </si>
  <si>
    <t>瞿佳敏</t>
  </si>
  <si>
    <t>沈何熠</t>
  </si>
  <si>
    <t>樊诗睿</t>
  </si>
  <si>
    <t>张腾艺</t>
  </si>
  <si>
    <t>徐嘉康</t>
  </si>
  <si>
    <t>蹇铠骏</t>
  </si>
  <si>
    <t>向宸希</t>
  </si>
  <si>
    <t>易欣妍</t>
  </si>
  <si>
    <t>周江林</t>
  </si>
  <si>
    <t>王梓依然</t>
  </si>
  <si>
    <t>陈芃霖</t>
  </si>
  <si>
    <t>朱家宜</t>
  </si>
  <si>
    <t>余兮妍</t>
  </si>
  <si>
    <t>李姗珊</t>
  </si>
  <si>
    <t>秦欣怡</t>
  </si>
  <si>
    <t>杨玉熙</t>
  </si>
  <si>
    <t>李锦芮</t>
  </si>
  <si>
    <t>周金诺</t>
  </si>
  <si>
    <t>艾若溪</t>
  </si>
  <si>
    <t>胡晟皓</t>
  </si>
  <si>
    <t>万恩池</t>
  </si>
  <si>
    <t>彭熙媛</t>
  </si>
  <si>
    <t>龙谦益</t>
  </si>
  <si>
    <t>袁梓骏</t>
  </si>
  <si>
    <t>秦德</t>
  </si>
  <si>
    <t>熊若伊</t>
  </si>
  <si>
    <t>石纾潼</t>
  </si>
  <si>
    <t>谢欣怡</t>
  </si>
  <si>
    <t>黄心怡</t>
  </si>
  <si>
    <t>苏天阅</t>
  </si>
  <si>
    <t>金雨辰</t>
  </si>
  <si>
    <t>吴宇辰</t>
  </si>
  <si>
    <t>贺芸珠</t>
  </si>
  <si>
    <t>舒文良</t>
  </si>
  <si>
    <t>黎铄</t>
  </si>
  <si>
    <t>邓资瀚</t>
  </si>
  <si>
    <t>陈美羲</t>
  </si>
  <si>
    <t>缪谨言</t>
  </si>
  <si>
    <t>林智妍</t>
  </si>
  <si>
    <t>曾梓航</t>
  </si>
  <si>
    <t>钟双杰</t>
  </si>
  <si>
    <t>邹泓妤</t>
  </si>
  <si>
    <t>甄子睿</t>
  </si>
  <si>
    <t>罗筱丫</t>
  </si>
  <si>
    <t>冯熙航</t>
  </si>
  <si>
    <t>韩菲鸿</t>
  </si>
  <si>
    <t>姜雯馨</t>
  </si>
  <si>
    <t>刘奕凡</t>
  </si>
  <si>
    <t>彭靖翔</t>
  </si>
  <si>
    <t>刘星辰</t>
  </si>
  <si>
    <t>张萌</t>
  </si>
  <si>
    <t>龚施睿</t>
  </si>
  <si>
    <t>周于虔</t>
  </si>
  <si>
    <t>向隽雅</t>
  </si>
  <si>
    <t>郑骏豪</t>
  </si>
  <si>
    <t>黄弋芯</t>
  </si>
  <si>
    <t>任芯颖</t>
  </si>
  <si>
    <t>滕宇辰</t>
  </si>
  <si>
    <t>邓茹媛</t>
  </si>
  <si>
    <t>秦以恒</t>
  </si>
  <si>
    <t>冯炫达</t>
  </si>
  <si>
    <t>周晧轩</t>
  </si>
  <si>
    <t>吕沅泽</t>
  </si>
  <si>
    <t>周雨诺</t>
  </si>
  <si>
    <t>刘岳雨欣</t>
  </si>
  <si>
    <t>陈芷衫</t>
  </si>
  <si>
    <t>李源榛</t>
  </si>
  <si>
    <t>刘思妤</t>
  </si>
  <si>
    <t>余姿欣</t>
  </si>
  <si>
    <t>周奕辰</t>
  </si>
  <si>
    <t>涂朝凯</t>
  </si>
  <si>
    <t>秦艺珊</t>
  </si>
  <si>
    <t>雷保渝</t>
  </si>
  <si>
    <t>任欣悦</t>
  </si>
  <si>
    <t>吴雨霖</t>
  </si>
  <si>
    <t>李怡菲</t>
  </si>
  <si>
    <t>盛思菡</t>
  </si>
  <si>
    <t>朱妍霖</t>
  </si>
  <si>
    <t>唐彦妮</t>
  </si>
  <si>
    <t>徐晨皓</t>
  </si>
  <si>
    <t>杨芷淇</t>
  </si>
  <si>
    <t>颜瑞希</t>
  </si>
  <si>
    <t>张其然</t>
  </si>
  <si>
    <t>聂芯甜</t>
  </si>
  <si>
    <t>潘宥丞</t>
  </si>
  <si>
    <t>项科澄</t>
  </si>
  <si>
    <t>刘钰莹</t>
  </si>
  <si>
    <t>黄煜航</t>
  </si>
  <si>
    <t>孙凡</t>
  </si>
  <si>
    <t>杨子琦</t>
  </si>
  <si>
    <t>张雁奚</t>
  </si>
  <si>
    <t>禹庆丰</t>
  </si>
  <si>
    <t>李彦呈</t>
  </si>
  <si>
    <t>陶星宇</t>
  </si>
  <si>
    <t>喻子珊</t>
  </si>
  <si>
    <t xml:space="preserve"> 熊语涵</t>
  </si>
  <si>
    <t>刘南钦</t>
  </si>
  <si>
    <t>李园</t>
  </si>
  <si>
    <t>王思懿</t>
  </si>
  <si>
    <t>蒋璨宇</t>
  </si>
  <si>
    <t>杨雨璐</t>
  </si>
  <si>
    <t>曹紫绮</t>
  </si>
  <si>
    <t>任泠叡</t>
  </si>
  <si>
    <t>梁绍恒</t>
  </si>
  <si>
    <t>王子仁</t>
  </si>
  <si>
    <t>吕罡丞</t>
  </si>
  <si>
    <t>李沐轩</t>
  </si>
  <si>
    <t>吴灵希</t>
  </si>
  <si>
    <t>吴红锦</t>
  </si>
  <si>
    <t>杨颜菡</t>
  </si>
  <si>
    <t>方泺涵</t>
  </si>
  <si>
    <t>许晨夕</t>
  </si>
  <si>
    <t>周兰芷</t>
  </si>
  <si>
    <t>谢汶君</t>
  </si>
  <si>
    <t>李浩宇</t>
  </si>
  <si>
    <t>向恩典</t>
  </si>
  <si>
    <t>李唯赫</t>
  </si>
  <si>
    <t>黄先芝</t>
  </si>
  <si>
    <t>杨瀚</t>
  </si>
  <si>
    <t>陈永瑩</t>
  </si>
  <si>
    <t>雷雨鑫</t>
  </si>
  <si>
    <t>郭云曦</t>
  </si>
  <si>
    <t>潘言诺</t>
  </si>
  <si>
    <t>姜谢儿</t>
  </si>
  <si>
    <t>李芯羽</t>
  </si>
  <si>
    <t>张熙羽</t>
  </si>
  <si>
    <t>刘诗鸿</t>
  </si>
  <si>
    <t>陈佳艺</t>
  </si>
  <si>
    <t>李思祺</t>
  </si>
  <si>
    <t>冉紫苗</t>
  </si>
  <si>
    <t>蒋蓝图</t>
  </si>
  <si>
    <t>王皓轩</t>
  </si>
  <si>
    <t>赵姝涵</t>
  </si>
  <si>
    <t>秦彬皓</t>
  </si>
  <si>
    <t>彭笠宸</t>
  </si>
  <si>
    <t>王莹莹</t>
  </si>
  <si>
    <t>刘依陇</t>
  </si>
  <si>
    <t>王诗皓</t>
  </si>
  <si>
    <t>王科然</t>
  </si>
  <si>
    <t>郁博严</t>
  </si>
  <si>
    <t>毕宸</t>
  </si>
  <si>
    <t>姜涵稀</t>
  </si>
  <si>
    <t>倪韵</t>
  </si>
  <si>
    <t>孙苒</t>
  </si>
  <si>
    <t>向洛伊</t>
  </si>
  <si>
    <t>陈实</t>
  </si>
  <si>
    <t>程泽溪</t>
  </si>
  <si>
    <t>晋子昂</t>
  </si>
  <si>
    <t>朱兰语</t>
  </si>
  <si>
    <t>徐戚翔</t>
  </si>
  <si>
    <t>颜晨希</t>
  </si>
  <si>
    <t>张展</t>
  </si>
  <si>
    <t>彭小凡</t>
  </si>
  <si>
    <t>何丰宇</t>
  </si>
  <si>
    <t>蒋丰骏</t>
  </si>
  <si>
    <t>陈恒达</t>
  </si>
  <si>
    <t>薛铭帅</t>
  </si>
  <si>
    <t>石浩天</t>
  </si>
  <si>
    <t>王悦睿</t>
  </si>
  <si>
    <t>申洪霖</t>
  </si>
  <si>
    <t>重庆市璧山区剑山实验小学校</t>
  </si>
  <si>
    <t>单晓芳</t>
  </si>
  <si>
    <t>周晓萱</t>
  </si>
  <si>
    <t>刘栖成</t>
  </si>
  <si>
    <t>何瑭</t>
  </si>
  <si>
    <t>赖羽桐</t>
  </si>
  <si>
    <t>刘宇祺</t>
  </si>
  <si>
    <t>蒲俊霖</t>
  </si>
  <si>
    <t>韩嘉乐</t>
  </si>
  <si>
    <t>陈俊熹</t>
  </si>
  <si>
    <t>刘佳懿</t>
  </si>
  <si>
    <t>喻梓原</t>
  </si>
  <si>
    <t>祁沐兮</t>
  </si>
  <si>
    <t>翁志成</t>
  </si>
  <si>
    <t>任粢羽</t>
  </si>
  <si>
    <t>郝馨媛</t>
  </si>
  <si>
    <t>廖俊熹</t>
  </si>
  <si>
    <t>李雅梓晗</t>
  </si>
  <si>
    <t>冉垲诚</t>
  </si>
  <si>
    <t xml:space="preserve">陈俞帆 </t>
  </si>
  <si>
    <t>王梓赫</t>
  </si>
  <si>
    <t>杨茸棋</t>
  </si>
  <si>
    <t>张宇晨</t>
  </si>
  <si>
    <t>李霖果</t>
  </si>
  <si>
    <t>田宸汐</t>
  </si>
  <si>
    <t>尹敏锡</t>
  </si>
  <si>
    <t>张洪</t>
  </si>
  <si>
    <t>冯宇祺</t>
  </si>
  <si>
    <t>李辰溪</t>
  </si>
  <si>
    <t>黄诗祺</t>
  </si>
  <si>
    <t>唐裕雯</t>
  </si>
  <si>
    <t>雷晨朗</t>
  </si>
  <si>
    <t>刘国豪</t>
  </si>
  <si>
    <t>邹昕钰</t>
  </si>
  <si>
    <t>杨羅清</t>
  </si>
  <si>
    <t>陈虹霖</t>
  </si>
  <si>
    <t>谢凌霄</t>
  </si>
  <si>
    <t>董佳瑞</t>
  </si>
  <si>
    <t>陈样彤</t>
  </si>
  <si>
    <t>谭人搏</t>
  </si>
  <si>
    <t>何一涵</t>
  </si>
  <si>
    <t>龚子墨</t>
  </si>
  <si>
    <t>李东骏</t>
  </si>
  <si>
    <t>喻芷苒</t>
  </si>
  <si>
    <t>李泳成</t>
  </si>
  <si>
    <t>姜来</t>
  </si>
  <si>
    <t>孔宇晨</t>
  </si>
  <si>
    <t>辛念珊</t>
  </si>
  <si>
    <t>张子晨</t>
  </si>
  <si>
    <t>张睿洪</t>
  </si>
  <si>
    <t>李玥宏</t>
  </si>
  <si>
    <t>陈熙哲</t>
  </si>
  <si>
    <t>吴芓杨</t>
  </si>
  <si>
    <t>谢依芮</t>
  </si>
  <si>
    <t>兰梓熙</t>
  </si>
  <si>
    <t>陈苏裕</t>
  </si>
  <si>
    <t>周恩泽</t>
  </si>
  <si>
    <t>宋子萱</t>
  </si>
  <si>
    <t>侯雨馨</t>
  </si>
  <si>
    <t>柳俊良</t>
  </si>
  <si>
    <t>万子轩</t>
  </si>
  <si>
    <t>罗悦兮</t>
  </si>
  <si>
    <t>周思陈</t>
  </si>
  <si>
    <t>李笑语</t>
  </si>
  <si>
    <t>蒋译墨</t>
  </si>
  <si>
    <t>曾梦滢</t>
  </si>
  <si>
    <t>洪思然</t>
  </si>
  <si>
    <t>魏子森</t>
  </si>
  <si>
    <t>张馨婷</t>
  </si>
  <si>
    <t>朱治尧</t>
  </si>
  <si>
    <t>张藤译</t>
  </si>
  <si>
    <t>彭瑀桐</t>
  </si>
  <si>
    <t>田悦名芮</t>
  </si>
  <si>
    <t>周雨婷</t>
  </si>
  <si>
    <t>付宸灏</t>
  </si>
  <si>
    <t>罗璟彤</t>
  </si>
  <si>
    <t>夏睿泽</t>
  </si>
  <si>
    <t>田浩然</t>
  </si>
  <si>
    <t>但林利</t>
  </si>
  <si>
    <t>张梓萱</t>
  </si>
  <si>
    <t>刘启迪</t>
  </si>
  <si>
    <t>吴青委</t>
  </si>
  <si>
    <t>李乐晨</t>
  </si>
  <si>
    <t>王艺婷</t>
  </si>
  <si>
    <t>戴利发</t>
  </si>
  <si>
    <t>贺梓宸</t>
  </si>
  <si>
    <t>付熙怡</t>
  </si>
  <si>
    <t>张逸莀</t>
  </si>
  <si>
    <t>周梓涵</t>
  </si>
  <si>
    <t>周正浩</t>
  </si>
  <si>
    <t>黄怡灵</t>
  </si>
  <si>
    <t>姜杨湘渝</t>
  </si>
  <si>
    <t>夏梓熙</t>
  </si>
  <si>
    <t>姜至晖</t>
  </si>
  <si>
    <t>王子鑫</t>
  </si>
  <si>
    <t>刘柔漪</t>
  </si>
  <si>
    <t>鲁诗涵</t>
  </si>
  <si>
    <t>李诗琪</t>
  </si>
  <si>
    <t>谭万年</t>
  </si>
  <si>
    <t>李昊鑫</t>
  </si>
  <si>
    <t>苏俊灏</t>
  </si>
  <si>
    <t>邹泽恩</t>
  </si>
  <si>
    <t>杨皓程</t>
  </si>
  <si>
    <t>何宇轩</t>
  </si>
  <si>
    <t>汤谨宁</t>
  </si>
  <si>
    <t>傅思辰</t>
  </si>
  <si>
    <t>谭露晞</t>
  </si>
  <si>
    <t xml:space="preserve">谭星辰 </t>
  </si>
  <si>
    <t>傅钰涵</t>
  </si>
  <si>
    <t>蔡智轩</t>
  </si>
  <si>
    <t>席令仪</t>
  </si>
  <si>
    <t>田轩齐</t>
  </si>
  <si>
    <t>代佳轩</t>
  </si>
  <si>
    <t>廖语新</t>
  </si>
  <si>
    <t>谢瀚轩</t>
  </si>
  <si>
    <t>赵偲羽</t>
  </si>
  <si>
    <t>胡林夕</t>
  </si>
  <si>
    <t>李康源</t>
  </si>
  <si>
    <t>蒋宸浠</t>
  </si>
  <si>
    <t>何思禹</t>
  </si>
  <si>
    <t>汪靖怡</t>
  </si>
  <si>
    <t>孙萌梓</t>
  </si>
  <si>
    <t>李雨航</t>
  </si>
  <si>
    <t>张熙骋</t>
  </si>
  <si>
    <t>张湫雨</t>
  </si>
  <si>
    <t>林珊玥</t>
  </si>
  <si>
    <t>谭皓乙</t>
  </si>
  <si>
    <t>舒俊菲</t>
  </si>
  <si>
    <t>冉芷杉</t>
  </si>
  <si>
    <t>杜清秋</t>
  </si>
  <si>
    <t>沈嘉懿</t>
  </si>
  <si>
    <t>幸梓睿</t>
  </si>
  <si>
    <t>黄新然</t>
  </si>
  <si>
    <t>张传祥</t>
  </si>
  <si>
    <t>潘垣蒙</t>
  </si>
  <si>
    <t>舒荟潼</t>
  </si>
  <si>
    <t>曾耔习</t>
  </si>
  <si>
    <t>钱蕙馨</t>
  </si>
  <si>
    <t>宋欣芮</t>
  </si>
  <si>
    <t>马淼清</t>
  </si>
  <si>
    <t>刘念妮</t>
  </si>
  <si>
    <t>吴起航</t>
  </si>
  <si>
    <t>陈思洁</t>
  </si>
  <si>
    <t>欧真羽</t>
  </si>
  <si>
    <t>杜润诚</t>
  </si>
  <si>
    <t>涂俊杰</t>
  </si>
  <si>
    <t>贺毓昕</t>
  </si>
  <si>
    <t>林语晨</t>
  </si>
  <si>
    <t>林成蹊</t>
  </si>
  <si>
    <t>陈伊柔</t>
  </si>
  <si>
    <t>王俊翔</t>
  </si>
  <si>
    <t>杨洋</t>
  </si>
  <si>
    <t>袁唐成煜</t>
  </si>
  <si>
    <t>罗思言</t>
  </si>
  <si>
    <t>李若依</t>
  </si>
  <si>
    <t>王小实</t>
  </si>
  <si>
    <t>周煜航</t>
  </si>
  <si>
    <t>梁雨涵</t>
  </si>
  <si>
    <t>黄昕瑶</t>
  </si>
  <si>
    <t>韦博文</t>
  </si>
  <si>
    <t>陈相宇</t>
  </si>
  <si>
    <t>曾陈旭薪</t>
  </si>
  <si>
    <t>任俊羽</t>
  </si>
  <si>
    <t>陈鸿鑫</t>
  </si>
  <si>
    <t>林乐天</t>
  </si>
  <si>
    <t>陈虹曌</t>
  </si>
  <si>
    <t>张钰森</t>
  </si>
  <si>
    <t>聂煜辰</t>
  </si>
  <si>
    <t>冯宇鑫</t>
  </si>
  <si>
    <t>陈爱生</t>
  </si>
  <si>
    <t>唐露芪</t>
  </si>
  <si>
    <t>吴若非</t>
  </si>
  <si>
    <t>詹梓玥</t>
  </si>
  <si>
    <t>田叶姮</t>
  </si>
  <si>
    <t>李玥</t>
  </si>
  <si>
    <t>陈希蕊</t>
  </si>
  <si>
    <t>王诗妍</t>
  </si>
  <si>
    <t>李昕燃</t>
  </si>
  <si>
    <t>蒲星臣</t>
  </si>
  <si>
    <t>唐宇辰</t>
  </si>
  <si>
    <t>何桂双</t>
  </si>
  <si>
    <t>周昱桐</t>
  </si>
  <si>
    <t>冉沄槿</t>
  </si>
  <si>
    <t>喻世博</t>
  </si>
  <si>
    <t>蒋梦璐</t>
  </si>
  <si>
    <t>兰蕙心</t>
  </si>
  <si>
    <t>孙睿</t>
  </si>
  <si>
    <t>周紫琪</t>
  </si>
  <si>
    <t>计科材</t>
  </si>
  <si>
    <t>岳莱</t>
  </si>
  <si>
    <t>罗路佳</t>
  </si>
  <si>
    <t>吴俊翰</t>
  </si>
  <si>
    <t>周益妃</t>
  </si>
  <si>
    <t>司柏霖</t>
  </si>
  <si>
    <t>何叶</t>
  </si>
  <si>
    <t>刘钰新</t>
  </si>
  <si>
    <t>徐培馨</t>
  </si>
  <si>
    <t>黄恩皓</t>
  </si>
  <si>
    <t>屈思涵</t>
  </si>
  <si>
    <t>彭祺富</t>
  </si>
  <si>
    <t>蒋文熹</t>
  </si>
  <si>
    <t>陈雨瞳</t>
  </si>
  <si>
    <t>柴家骏</t>
  </si>
  <si>
    <t>雷行知</t>
  </si>
  <si>
    <t>苟云翔</t>
  </si>
  <si>
    <t>周煜耀</t>
  </si>
  <si>
    <t>杨文新</t>
  </si>
  <si>
    <t>张恩萌</t>
  </si>
  <si>
    <t>彭俊皓</t>
  </si>
  <si>
    <t>李语萱</t>
  </si>
  <si>
    <t>王源稹</t>
  </si>
  <si>
    <t>张书毓</t>
  </si>
  <si>
    <t>江思雨</t>
  </si>
  <si>
    <t>姜文博</t>
  </si>
  <si>
    <t>曹隽恺</t>
  </si>
  <si>
    <t>傅茗扬</t>
  </si>
  <si>
    <t>谭安然</t>
  </si>
  <si>
    <t>陈楷锐</t>
  </si>
  <si>
    <t>余浩辰</t>
  </si>
  <si>
    <t>秦翌城</t>
  </si>
  <si>
    <t>杨智寒</t>
  </si>
  <si>
    <t>夏沐晨</t>
  </si>
  <si>
    <t>刘峻良</t>
  </si>
  <si>
    <t>丁铭辰</t>
  </si>
  <si>
    <t>莫俊豪</t>
  </si>
  <si>
    <t>谭黄镱</t>
  </si>
  <si>
    <t>杨婕希</t>
  </si>
  <si>
    <t>董宇轩</t>
  </si>
  <si>
    <t>张芯瑞</t>
  </si>
  <si>
    <t>冉一航</t>
  </si>
  <si>
    <t>郑婷予</t>
  </si>
  <si>
    <t>陆圣哲</t>
  </si>
  <si>
    <t>陈南曦</t>
  </si>
  <si>
    <t>陈艺锋</t>
  </si>
  <si>
    <t>雷云萧</t>
  </si>
  <si>
    <t>李松泰</t>
  </si>
  <si>
    <t>李嘉伟</t>
  </si>
  <si>
    <t>王俊荿</t>
  </si>
  <si>
    <t>贺梓涵</t>
  </si>
  <si>
    <t>唐浚然</t>
  </si>
  <si>
    <t>项星博</t>
  </si>
  <si>
    <t>杜宇荿</t>
  </si>
  <si>
    <t>李余轩</t>
  </si>
  <si>
    <t>邓诗芮</t>
  </si>
  <si>
    <t>陈兆褀</t>
  </si>
  <si>
    <t>卢思贝</t>
  </si>
  <si>
    <t>陈俊然</t>
  </si>
  <si>
    <t>姚琬琰</t>
  </si>
  <si>
    <t>罗浩</t>
  </si>
  <si>
    <t>江雨涵</t>
  </si>
  <si>
    <t>彭尧骏</t>
  </si>
  <si>
    <t>粟钰翔</t>
  </si>
  <si>
    <t>沈彦希</t>
  </si>
  <si>
    <t>李杨铠瑞</t>
  </si>
  <si>
    <t>张艺镡</t>
  </si>
  <si>
    <t>林则睿</t>
  </si>
  <si>
    <t>黄瀚森</t>
  </si>
  <si>
    <t>石婉清</t>
  </si>
  <si>
    <t>罗一航</t>
  </si>
  <si>
    <t>张菲桐</t>
  </si>
  <si>
    <t>鲍思雨</t>
  </si>
  <si>
    <t>邱渝婷</t>
  </si>
  <si>
    <t>田昶</t>
  </si>
  <si>
    <t>石子立</t>
  </si>
  <si>
    <t>罗祺介</t>
  </si>
  <si>
    <t>韩沁霖</t>
  </si>
  <si>
    <t>余之龙</t>
  </si>
  <si>
    <t>范宇轩</t>
  </si>
  <si>
    <t>周易辰</t>
  </si>
  <si>
    <t>杨昊帛</t>
  </si>
  <si>
    <t>杨慕南</t>
  </si>
  <si>
    <t>刘兴翼</t>
  </si>
  <si>
    <t>罗子琪</t>
  </si>
  <si>
    <t>余成杭</t>
  </si>
  <si>
    <t>赵铭杰</t>
  </si>
  <si>
    <t>赖禹圻</t>
  </si>
  <si>
    <t>张沐月</t>
  </si>
  <si>
    <t>朱嘉宁</t>
  </si>
  <si>
    <t>庞妙戈</t>
  </si>
  <si>
    <t>韩诗怡</t>
  </si>
  <si>
    <t>文艺洁</t>
  </si>
  <si>
    <t>胡开泰</t>
  </si>
  <si>
    <t>朱恩熹</t>
  </si>
  <si>
    <t>谭懿轩</t>
  </si>
  <si>
    <t>张湘悦</t>
  </si>
  <si>
    <t>黄柏霖</t>
  </si>
  <si>
    <t>江致辰</t>
  </si>
  <si>
    <t>方鹏瑄</t>
  </si>
  <si>
    <t>秦钰洪</t>
  </si>
  <si>
    <t>冯语梵</t>
  </si>
  <si>
    <t>周俊辰</t>
  </si>
  <si>
    <t>韩宗洋</t>
  </si>
  <si>
    <t>黎文锦</t>
  </si>
  <si>
    <t>关淞艺</t>
  </si>
  <si>
    <t>宋秉谦</t>
  </si>
  <si>
    <t>乐程涛</t>
  </si>
  <si>
    <t>官思妤</t>
  </si>
  <si>
    <t>廖凡媛</t>
  </si>
  <si>
    <t>田若鑫</t>
  </si>
  <si>
    <t>杨浚程</t>
  </si>
  <si>
    <t>王子瑜</t>
  </si>
  <si>
    <t>马渝熙</t>
  </si>
  <si>
    <t>廖子庆</t>
  </si>
  <si>
    <t>谢雨航</t>
  </si>
  <si>
    <t>何陆一</t>
  </si>
  <si>
    <t>盛语星</t>
  </si>
  <si>
    <t>高明朗</t>
  </si>
  <si>
    <t>陈董</t>
  </si>
  <si>
    <t>韩欣雨</t>
  </si>
  <si>
    <t>江彧奕</t>
  </si>
  <si>
    <t>辜靖祥</t>
  </si>
  <si>
    <t>袁诗壹</t>
  </si>
  <si>
    <t>朱语涵</t>
  </si>
  <si>
    <t>张城銘</t>
  </si>
  <si>
    <t>黎嘉睿</t>
  </si>
  <si>
    <t>许懿熙</t>
  </si>
  <si>
    <t>赖尘静</t>
  </si>
  <si>
    <t>梁安琪</t>
  </si>
  <si>
    <t>邹思语</t>
  </si>
  <si>
    <t>朱芳欣</t>
  </si>
  <si>
    <t>李芮洋</t>
  </si>
  <si>
    <t>魏丛岐</t>
  </si>
  <si>
    <t>汪沚伊</t>
  </si>
  <si>
    <t>王艺芯</t>
  </si>
  <si>
    <t>韦袁媛</t>
  </si>
  <si>
    <t>杨雅同</t>
  </si>
  <si>
    <t>戴骏杰</t>
  </si>
  <si>
    <t>刘芯羽</t>
  </si>
  <si>
    <t>刘梦伊</t>
  </si>
  <si>
    <t>江柳言</t>
  </si>
  <si>
    <t>朱俊豪</t>
  </si>
  <si>
    <t>唐芮霖</t>
  </si>
  <si>
    <t>陈文轩</t>
  </si>
  <si>
    <t>余馨玥</t>
  </si>
  <si>
    <t>徐圣寒</t>
  </si>
  <si>
    <t>李金熹</t>
  </si>
  <si>
    <t>赵诗琪</t>
  </si>
  <si>
    <t>蔡宇航</t>
  </si>
  <si>
    <t>姜辰皓</t>
  </si>
  <si>
    <t>游婷媛</t>
  </si>
  <si>
    <t>彭钰桠</t>
  </si>
  <si>
    <t>杜俊霏</t>
  </si>
  <si>
    <t>童俊熙</t>
  </si>
  <si>
    <t>李宛玲</t>
  </si>
  <si>
    <t>陈昱丞</t>
  </si>
  <si>
    <t>张浏睿</t>
  </si>
  <si>
    <t>曾煜尧</t>
  </si>
  <si>
    <t>易圣棋</t>
  </si>
  <si>
    <t>张一航</t>
  </si>
  <si>
    <t>李禹初</t>
  </si>
  <si>
    <t>荆甜甜</t>
  </si>
  <si>
    <t>孙玉朗</t>
  </si>
  <si>
    <t>葛恩汐</t>
  </si>
  <si>
    <t>张雪瑞熙</t>
  </si>
  <si>
    <t>彭博轩</t>
  </si>
  <si>
    <t>黄靖峰</t>
  </si>
  <si>
    <t>王鹏宇</t>
  </si>
  <si>
    <t>蒋骐骏</t>
  </si>
  <si>
    <t>张思远</t>
  </si>
  <si>
    <t>曾好</t>
  </si>
  <si>
    <t>周小茜</t>
  </si>
  <si>
    <t>王俊涵</t>
  </si>
  <si>
    <t>李薪贝</t>
  </si>
  <si>
    <t>刘柯铭</t>
  </si>
  <si>
    <t>王俊祺</t>
  </si>
  <si>
    <t>张芷轩</t>
  </si>
  <si>
    <t>何瑞</t>
  </si>
  <si>
    <t>杨斯杰</t>
  </si>
  <si>
    <t>李思然</t>
  </si>
  <si>
    <t>邓家续</t>
  </si>
  <si>
    <t>周荣极</t>
  </si>
  <si>
    <t>代恩忆</t>
  </si>
  <si>
    <t>余其林</t>
  </si>
  <si>
    <t>杨馨予</t>
  </si>
  <si>
    <t>颜子杰</t>
  </si>
  <si>
    <t>杨云稀</t>
  </si>
  <si>
    <t>连梓童</t>
  </si>
  <si>
    <t>罗书昂</t>
  </si>
  <si>
    <t>张瀚文</t>
  </si>
  <si>
    <t>肖紫戈</t>
  </si>
  <si>
    <t>熊紫然</t>
  </si>
  <si>
    <t>廖智宸</t>
  </si>
  <si>
    <t>管浩然</t>
  </si>
  <si>
    <t xml:space="preserve">黄霜	</t>
  </si>
  <si>
    <t>晏晟轩</t>
  </si>
  <si>
    <t>谢瑞城</t>
  </si>
  <si>
    <t>张域恒</t>
  </si>
  <si>
    <t>黄煜涵</t>
  </si>
  <si>
    <t>胡洋源</t>
  </si>
  <si>
    <t>詹昊源</t>
  </si>
  <si>
    <t>谭子睿</t>
  </si>
  <si>
    <t>刘雨鑫</t>
  </si>
  <si>
    <t>段貞宇</t>
  </si>
  <si>
    <t>江昱辰</t>
  </si>
  <si>
    <t>张雨泽</t>
  </si>
  <si>
    <t>刘梓进</t>
  </si>
  <si>
    <t>冉墨萱</t>
  </si>
  <si>
    <t>覃镜宇</t>
  </si>
  <si>
    <t>徐梓豪</t>
  </si>
  <si>
    <t>王诗月</t>
  </si>
  <si>
    <t>田佳淇</t>
  </si>
  <si>
    <t>刘子辰</t>
  </si>
  <si>
    <t>吴桐雨</t>
  </si>
  <si>
    <t>张十奕磊</t>
  </si>
  <si>
    <t>李易恒</t>
  </si>
  <si>
    <t>冉轩宇</t>
  </si>
  <si>
    <t>何佳豪</t>
  </si>
  <si>
    <t>张子航</t>
  </si>
  <si>
    <t>李凯瑞</t>
  </si>
  <si>
    <t>费愉芳</t>
  </si>
  <si>
    <t>杨荣海</t>
  </si>
  <si>
    <t>唐毅心</t>
  </si>
  <si>
    <t>张峻垚</t>
  </si>
  <si>
    <t>王文杰</t>
  </si>
  <si>
    <t>罗元汐</t>
  </si>
  <si>
    <t>艾思齐</t>
  </si>
  <si>
    <t>龙雨欣</t>
  </si>
  <si>
    <t>秦铭潞</t>
  </si>
  <si>
    <t>李雨辰</t>
  </si>
  <si>
    <t>李思阅</t>
  </si>
  <si>
    <t>李彦妮</t>
  </si>
  <si>
    <t>曹煜涵</t>
  </si>
  <si>
    <t>王紫嫒</t>
  </si>
  <si>
    <t>程品榛</t>
  </si>
  <si>
    <t>陈姿颖</t>
  </si>
  <si>
    <t>张新若</t>
  </si>
  <si>
    <t>王泽林</t>
  </si>
  <si>
    <t>田卓谦</t>
  </si>
  <si>
    <t>姚世勋</t>
  </si>
  <si>
    <t>卢梓恒</t>
  </si>
  <si>
    <t>张晨希</t>
  </si>
  <si>
    <t>曹慕晨</t>
  </si>
  <si>
    <t>刘厚麟</t>
  </si>
  <si>
    <t>罗毕恩</t>
  </si>
  <si>
    <t>李治衡</t>
  </si>
  <si>
    <t>裴伊繁</t>
  </si>
  <si>
    <t>李浥尘</t>
  </si>
  <si>
    <t>李鑫鹏</t>
  </si>
  <si>
    <t>符筱艾</t>
  </si>
  <si>
    <t>马泰铭</t>
  </si>
  <si>
    <t>温承栖</t>
  </si>
  <si>
    <t>罗语辰</t>
  </si>
  <si>
    <t>张峻崎</t>
  </si>
  <si>
    <t>冉晋怡</t>
  </si>
  <si>
    <t>李泓宇</t>
  </si>
  <si>
    <t>周俞汐</t>
  </si>
  <si>
    <t>孔喻麟</t>
  </si>
  <si>
    <t>唐意城</t>
  </si>
  <si>
    <t>李一睿</t>
  </si>
  <si>
    <t>刘志培</t>
  </si>
  <si>
    <t>杨睿卿</t>
  </si>
  <si>
    <t>刘子晨</t>
  </si>
  <si>
    <t>吴沁妍</t>
  </si>
  <si>
    <t>李雨霏</t>
  </si>
  <si>
    <t>张桐桐</t>
  </si>
  <si>
    <t>周玲西</t>
  </si>
  <si>
    <t>申若涵</t>
  </si>
  <si>
    <t>向虹霖</t>
  </si>
  <si>
    <t>李禾司嘉</t>
  </si>
  <si>
    <t>田蕙闻</t>
  </si>
  <si>
    <t>王一峰</t>
  </si>
  <si>
    <t>梁诗俊</t>
  </si>
  <si>
    <t>李佳家</t>
  </si>
  <si>
    <t>陈艺之</t>
  </si>
  <si>
    <t>冷怡菲</t>
  </si>
  <si>
    <t>史家豪</t>
  </si>
  <si>
    <t>冯柯迪</t>
  </si>
  <si>
    <t>王炎鑫</t>
  </si>
  <si>
    <t>谢卓言</t>
  </si>
  <si>
    <t>陈泽宇</t>
  </si>
  <si>
    <t>薛焯壹</t>
  </si>
  <si>
    <t>张艺轩</t>
  </si>
  <si>
    <t>邓逸轩</t>
  </si>
  <si>
    <t>孙晟轩</t>
  </si>
  <si>
    <t>俞灵溪</t>
  </si>
  <si>
    <t>庹凌</t>
  </si>
  <si>
    <t>王悦童</t>
  </si>
  <si>
    <t>周舟</t>
  </si>
  <si>
    <t>方艺霏</t>
  </si>
  <si>
    <t>胡佳馨</t>
  </si>
  <si>
    <t>陈浩铭</t>
  </si>
  <si>
    <t>蒋桢</t>
  </si>
  <si>
    <t>陈柏寒</t>
  </si>
  <si>
    <t>黄俊涵</t>
  </si>
  <si>
    <t>熊雨馨</t>
  </si>
  <si>
    <t>肖新怡</t>
  </si>
  <si>
    <t>黄诗语</t>
  </si>
  <si>
    <t>赖映桥</t>
  </si>
  <si>
    <t>李昕劼</t>
  </si>
  <si>
    <t>杨蓁</t>
  </si>
  <si>
    <t>钟佳言</t>
  </si>
  <si>
    <t>郝圆满</t>
  </si>
  <si>
    <t>沈清清</t>
  </si>
  <si>
    <t>王瑾瑜</t>
  </si>
  <si>
    <t>李瑾妍</t>
  </si>
  <si>
    <t>卢昱伯</t>
  </si>
  <si>
    <t>李美霖</t>
  </si>
  <si>
    <t>项佳馨</t>
  </si>
  <si>
    <t>朱玟伊</t>
  </si>
  <si>
    <t>谭瑛琦</t>
  </si>
  <si>
    <t>曹睿格</t>
  </si>
  <si>
    <t>郭梦霖</t>
  </si>
  <si>
    <t>李俊儒</t>
  </si>
  <si>
    <t>徐妙菡</t>
  </si>
  <si>
    <t>苏梦淇</t>
  </si>
  <si>
    <t>聂雯馨</t>
  </si>
  <si>
    <t>杜先麒</t>
  </si>
  <si>
    <t>汪骏</t>
  </si>
  <si>
    <t>刘芷涵</t>
  </si>
  <si>
    <t>唐诗越</t>
  </si>
  <si>
    <t>罗俊溢</t>
  </si>
  <si>
    <t>张睿轩</t>
  </si>
  <si>
    <t>刘彦君</t>
  </si>
  <si>
    <t>谭熙瑶</t>
  </si>
  <si>
    <t>赵鹏丞</t>
  </si>
  <si>
    <t>张奕蓝</t>
  </si>
  <si>
    <t>钱思彤</t>
  </si>
  <si>
    <t>方浚丞</t>
  </si>
  <si>
    <t>汪筱雨</t>
  </si>
  <si>
    <t>吴姝妙</t>
  </si>
  <si>
    <t>余可滢</t>
  </si>
  <si>
    <t>刘子莹</t>
  </si>
  <si>
    <t>聂沁哲</t>
  </si>
  <si>
    <t>方婷萱</t>
  </si>
  <si>
    <t>彭锴凯</t>
  </si>
  <si>
    <t>陈峙语</t>
  </si>
  <si>
    <t>侯小可</t>
  </si>
  <si>
    <t>陈可馨</t>
  </si>
  <si>
    <t>郝辰玺</t>
  </si>
  <si>
    <t>黄欣淇</t>
  </si>
  <si>
    <t>徐杨元直</t>
  </si>
  <si>
    <t>黄韦源</t>
  </si>
  <si>
    <t>何诗怡</t>
  </si>
  <si>
    <t>丁茂熙</t>
  </si>
  <si>
    <t>代诗涵</t>
  </si>
  <si>
    <t>谭睿博</t>
  </si>
  <si>
    <t>高梓豪</t>
  </si>
  <si>
    <t>郝帅宁</t>
  </si>
  <si>
    <t>谈一辰</t>
  </si>
  <si>
    <t>张西言</t>
  </si>
  <si>
    <t>彭治钢</t>
  </si>
  <si>
    <t>张皓玥</t>
  </si>
  <si>
    <t>张畅</t>
  </si>
  <si>
    <t>聂绪森</t>
  </si>
  <si>
    <t>庹君锋</t>
  </si>
  <si>
    <t>罗梓源</t>
  </si>
  <si>
    <t>刘淽涵</t>
  </si>
  <si>
    <t>钱子恒</t>
  </si>
  <si>
    <t>秦睿扬</t>
  </si>
  <si>
    <t>黄勖煜</t>
  </si>
  <si>
    <t>蒋修瑞</t>
  </si>
  <si>
    <t>李悦萌</t>
  </si>
  <si>
    <t>吴浪</t>
  </si>
  <si>
    <t>李天豪</t>
  </si>
  <si>
    <t>杨淏钦</t>
  </si>
  <si>
    <t>凌雯熙</t>
  </si>
  <si>
    <t>陈灏轩</t>
  </si>
  <si>
    <t>梅馨研</t>
  </si>
  <si>
    <t>赵婉舒</t>
  </si>
  <si>
    <t>向南意</t>
  </si>
  <si>
    <t>张芯玥</t>
  </si>
  <si>
    <t>田蕊瑜</t>
  </si>
  <si>
    <t>游恩惠</t>
  </si>
  <si>
    <t>孟弋涵</t>
  </si>
  <si>
    <t>杨慕北</t>
  </si>
  <si>
    <t>余林航</t>
  </si>
  <si>
    <t>蒙祀博</t>
  </si>
  <si>
    <t>陈梓铜</t>
  </si>
  <si>
    <t>蒲诗诗</t>
  </si>
  <si>
    <t>潘彦汐</t>
  </si>
  <si>
    <t>许先禾</t>
  </si>
  <si>
    <t>刘沁沅</t>
  </si>
  <si>
    <t>王靖月</t>
  </si>
  <si>
    <t>李琳仪</t>
  </si>
  <si>
    <t>彭沐辰</t>
  </si>
  <si>
    <t>欧阳吾芃</t>
  </si>
  <si>
    <t>何才智</t>
  </si>
  <si>
    <t>王淇锐</t>
  </si>
  <si>
    <t>陈梓瑞</t>
  </si>
  <si>
    <t>徐诗淇</t>
  </si>
  <si>
    <t>张柯心萌</t>
  </si>
  <si>
    <t>廖佳凌</t>
  </si>
  <si>
    <t>蒋梓煊</t>
  </si>
  <si>
    <t>巫凌峰</t>
  </si>
  <si>
    <t>戚琪</t>
  </si>
  <si>
    <t>王令仪</t>
  </si>
  <si>
    <t>李唯丹</t>
  </si>
  <si>
    <t>雷丰睿</t>
  </si>
  <si>
    <t>任博源</t>
  </si>
  <si>
    <t>刘芮惜</t>
  </si>
  <si>
    <t>侯东志</t>
  </si>
  <si>
    <t>余思航</t>
  </si>
  <si>
    <t>刘希睿</t>
  </si>
  <si>
    <t>赵时嘉</t>
  </si>
  <si>
    <t>张琨诣</t>
  </si>
  <si>
    <t>唐艺菲</t>
  </si>
  <si>
    <t>方卓</t>
  </si>
  <si>
    <t>赵怡然</t>
  </si>
  <si>
    <t>简鋐</t>
  </si>
  <si>
    <t>青浩然</t>
  </si>
  <si>
    <t>谢圣宏</t>
  </si>
  <si>
    <t>李紫萱</t>
  </si>
  <si>
    <t>黄昱洲</t>
  </si>
  <si>
    <t>孙志宇</t>
  </si>
  <si>
    <t>伍航希</t>
  </si>
  <si>
    <t>贾蕙绮</t>
  </si>
  <si>
    <t>张文柯</t>
  </si>
  <si>
    <t>曾芷文</t>
  </si>
  <si>
    <t>张舒源</t>
  </si>
  <si>
    <t>谭博文</t>
  </si>
  <si>
    <t>何彦卿</t>
  </si>
  <si>
    <t>全芮彤</t>
  </si>
  <si>
    <t>陈嘉琦</t>
  </si>
  <si>
    <t>王语涵</t>
  </si>
  <si>
    <t>张未铮</t>
  </si>
  <si>
    <t>颜子曦</t>
  </si>
  <si>
    <t>綦捷</t>
  </si>
  <si>
    <t>聂锌豪</t>
  </si>
  <si>
    <t>秦乐星</t>
  </si>
  <si>
    <t>彭毓茹</t>
  </si>
  <si>
    <t>冷皓博</t>
  </si>
  <si>
    <t>张艺严</t>
  </si>
  <si>
    <t>余湘艳</t>
  </si>
  <si>
    <t>蒋有为</t>
  </si>
  <si>
    <t>刘恬豆</t>
  </si>
  <si>
    <t>谢雨辰</t>
  </si>
  <si>
    <t>龚玺加</t>
  </si>
  <si>
    <t>唐含宇</t>
  </si>
  <si>
    <t>陈姿颐</t>
  </si>
  <si>
    <t>王泷锌</t>
  </si>
  <si>
    <t>袁博成</t>
  </si>
  <si>
    <t>胡嘉欣</t>
  </si>
  <si>
    <t>马尔吴羲</t>
  </si>
  <si>
    <t>陈建行</t>
  </si>
  <si>
    <t>彭欣雨</t>
  </si>
  <si>
    <t>朱泊远</t>
  </si>
  <si>
    <t>王芯悦</t>
  </si>
  <si>
    <t>王珺临</t>
  </si>
  <si>
    <t>李昀皓</t>
  </si>
  <si>
    <t>李鑫</t>
  </si>
  <si>
    <t>罗一帆</t>
  </si>
  <si>
    <t>向程程</t>
  </si>
  <si>
    <t>代群睿</t>
  </si>
  <si>
    <t>邓霄翔</t>
  </si>
  <si>
    <t>商晨妤</t>
  </si>
  <si>
    <t>杨斯乔</t>
  </si>
  <si>
    <t>彭榆博</t>
  </si>
  <si>
    <t>何锦宸</t>
  </si>
  <si>
    <t>钱奕臻</t>
  </si>
  <si>
    <t>胡俊川</t>
  </si>
  <si>
    <t>杨晨萌</t>
  </si>
  <si>
    <t>马草源</t>
  </si>
  <si>
    <t>谢思辰</t>
  </si>
  <si>
    <t>刘永平</t>
  </si>
  <si>
    <t>张浩博</t>
  </si>
  <si>
    <t>罗宸熙</t>
  </si>
  <si>
    <t>林玟汐</t>
  </si>
  <si>
    <t>陈芷言</t>
  </si>
  <si>
    <t>薛启豪</t>
  </si>
  <si>
    <t>张轩茗</t>
  </si>
  <si>
    <t>郑润禾</t>
  </si>
  <si>
    <t>蒋德智</t>
  </si>
  <si>
    <t>王修远</t>
  </si>
  <si>
    <t>高登睿</t>
  </si>
  <si>
    <t>何梓菡</t>
  </si>
  <si>
    <t>冯培朔</t>
  </si>
  <si>
    <t>杜苻嘉</t>
  </si>
  <si>
    <t>蒲宏阳</t>
  </si>
  <si>
    <t>钱佳游</t>
  </si>
  <si>
    <t>张天豪</t>
  </si>
  <si>
    <t>李瑜然</t>
  </si>
  <si>
    <t>杜月涵</t>
  </si>
  <si>
    <t>蒋保薰</t>
  </si>
  <si>
    <t>周慧鑫</t>
  </si>
  <si>
    <t>华杰</t>
  </si>
  <si>
    <t>隆沁芸</t>
  </si>
  <si>
    <t>秦睿轩</t>
  </si>
  <si>
    <t>赵一诺</t>
  </si>
  <si>
    <t>于明楷</t>
  </si>
  <si>
    <t>郝方瑞</t>
  </si>
  <si>
    <t>张锦瑞</t>
  </si>
  <si>
    <t>苟灵犀</t>
  </si>
  <si>
    <t>刘一阳</t>
  </si>
  <si>
    <t>张子睿</t>
  </si>
  <si>
    <t>艾雨彤</t>
  </si>
  <si>
    <t>黄梦妍</t>
  </si>
  <si>
    <t>刘婉瑜</t>
  </si>
  <si>
    <t>江艾屿</t>
  </si>
  <si>
    <t>黄虹菱</t>
  </si>
  <si>
    <t>文思博</t>
  </si>
  <si>
    <t>蔡烨璘</t>
  </si>
  <si>
    <t>马嘉阳</t>
  </si>
  <si>
    <t>彭雨欣</t>
  </si>
  <si>
    <t>吴淇颖</t>
  </si>
  <si>
    <t>欧阳成佳</t>
  </si>
  <si>
    <t>高慕欣</t>
  </si>
  <si>
    <t>周万轩</t>
  </si>
  <si>
    <t>周馨雨</t>
  </si>
  <si>
    <t>程圣杰</t>
  </si>
  <si>
    <t>王梓乔</t>
  </si>
  <si>
    <t>廖梓辰</t>
  </si>
  <si>
    <t>卢艺涛</t>
  </si>
  <si>
    <t>龙谦礼</t>
  </si>
  <si>
    <t>冉雨罗</t>
  </si>
  <si>
    <t>刘恋琳</t>
  </si>
  <si>
    <t>伍稼轩</t>
  </si>
  <si>
    <t>金宸宇</t>
  </si>
  <si>
    <t>唐淆唐</t>
  </si>
  <si>
    <t>欧翰铭</t>
  </si>
  <si>
    <t>13650518836</t>
  </si>
  <si>
    <t>吴悦豪</t>
  </si>
  <si>
    <t>刘雨崡</t>
  </si>
  <si>
    <t>火琪华</t>
  </si>
  <si>
    <t>白天</t>
  </si>
  <si>
    <t>钟羽谦</t>
  </si>
  <si>
    <t>陈子鹏</t>
  </si>
  <si>
    <t>程数</t>
  </si>
  <si>
    <t>孙依妍</t>
  </si>
  <si>
    <t>黎佳欣</t>
  </si>
  <si>
    <t>张欣怡</t>
  </si>
  <si>
    <t>袁可馨</t>
  </si>
  <si>
    <t>林城宇</t>
  </si>
  <si>
    <t xml:space="preserve">钟婷婷 </t>
  </si>
  <si>
    <t>罗俊熙</t>
  </si>
  <si>
    <t>李虹达</t>
  </si>
  <si>
    <t>刘雨彤</t>
  </si>
  <si>
    <t>鲁忆南</t>
  </si>
  <si>
    <t>于镇豪</t>
  </si>
  <si>
    <t>陈翕然</t>
  </si>
  <si>
    <t>程思瑞</t>
  </si>
  <si>
    <t>陈芊语</t>
  </si>
  <si>
    <t>黄扬茗</t>
  </si>
  <si>
    <t>谭雯予</t>
  </si>
  <si>
    <t>宋雨倩</t>
  </si>
  <si>
    <t>王家庆</t>
  </si>
  <si>
    <t>赵妍姗</t>
  </si>
  <si>
    <t>邱思然</t>
  </si>
  <si>
    <t>程诗杨</t>
  </si>
  <si>
    <t>马若桐</t>
  </si>
  <si>
    <t>周乐曦</t>
  </si>
  <si>
    <t>李思语</t>
  </si>
  <si>
    <t>吴政霖</t>
  </si>
  <si>
    <t>童翎轩</t>
  </si>
  <si>
    <t>李星颖</t>
  </si>
  <si>
    <t>朱静好</t>
  </si>
  <si>
    <t>尧诗媛</t>
  </si>
  <si>
    <t>李紫萌</t>
  </si>
  <si>
    <t>郭雅静</t>
  </si>
  <si>
    <t>夏雨涵</t>
  </si>
  <si>
    <t>庞乾锐</t>
  </si>
  <si>
    <t>龙禹辰</t>
  </si>
  <si>
    <t>成宇乘</t>
  </si>
  <si>
    <t>杨杰钧</t>
  </si>
  <si>
    <t>向俊帆</t>
  </si>
  <si>
    <t>刘哲瑞</t>
  </si>
  <si>
    <t>舒先荣</t>
  </si>
  <si>
    <t>廖梓童</t>
  </si>
  <si>
    <t>樊苏睿</t>
  </si>
  <si>
    <t>胡雲凯</t>
  </si>
  <si>
    <t>盛泊然</t>
  </si>
  <si>
    <t>牟桓明</t>
  </si>
  <si>
    <t>侯苳妍</t>
  </si>
  <si>
    <t>张露浛</t>
  </si>
  <si>
    <t>汪泽熙</t>
  </si>
  <si>
    <t>张未</t>
  </si>
  <si>
    <t>郑涵芮</t>
  </si>
  <si>
    <t>魏嘉辛</t>
  </si>
  <si>
    <t>程奕轩</t>
  </si>
  <si>
    <t>高义杰</t>
  </si>
  <si>
    <t>付宇轩</t>
  </si>
  <si>
    <t>胡喆尹</t>
  </si>
  <si>
    <t>赵一弘</t>
  </si>
  <si>
    <t>吴蔚然</t>
  </si>
  <si>
    <t>黄玉婷</t>
  </si>
  <si>
    <t>王梓萌</t>
  </si>
  <si>
    <t>任麒旭</t>
  </si>
  <si>
    <t>万峻然</t>
  </si>
  <si>
    <t>刘莞篱</t>
  </si>
  <si>
    <t>钱泇橙</t>
  </si>
  <si>
    <t>陈谨轩</t>
  </si>
  <si>
    <t>熊骋骋</t>
  </si>
  <si>
    <t>付梓辰</t>
  </si>
  <si>
    <t>周颖</t>
  </si>
  <si>
    <t>邱渝皓</t>
  </si>
  <si>
    <t>周知恩</t>
  </si>
  <si>
    <t>宋可馨</t>
  </si>
  <si>
    <t>唐锨航</t>
  </si>
  <si>
    <t>王乙玹</t>
  </si>
  <si>
    <t>代松烨</t>
  </si>
  <si>
    <t>王梓臣</t>
  </si>
  <si>
    <t>敖景柯</t>
  </si>
  <si>
    <t>曾星灿</t>
  </si>
  <si>
    <t>熊浚熙</t>
  </si>
  <si>
    <t>石同德</t>
  </si>
  <si>
    <t>李晨宇</t>
  </si>
  <si>
    <t>高浩原</t>
  </si>
  <si>
    <t>刘富帅</t>
  </si>
  <si>
    <t>姚志远</t>
  </si>
  <si>
    <t>卢布</t>
  </si>
  <si>
    <t>郭一泽</t>
  </si>
  <si>
    <t>柳垚竹</t>
  </si>
  <si>
    <t>高鸣谦</t>
  </si>
  <si>
    <t>张庭源</t>
  </si>
  <si>
    <t>税萌萌</t>
  </si>
  <si>
    <t>黄希晨</t>
  </si>
  <si>
    <t>向广泽雨</t>
  </si>
  <si>
    <t>邓歆瑶</t>
  </si>
  <si>
    <t>程佳豪</t>
  </si>
  <si>
    <t>明语思</t>
  </si>
  <si>
    <t>周梦旎</t>
  </si>
  <si>
    <t>蒋承辰</t>
  </si>
  <si>
    <t>加美</t>
  </si>
  <si>
    <t>张斯丞</t>
  </si>
  <si>
    <t>雷秋岚</t>
  </si>
  <si>
    <t>隆蕴莱</t>
  </si>
  <si>
    <t>黄煜羕</t>
  </si>
  <si>
    <t>余黔琳</t>
  </si>
  <si>
    <t>易家冉</t>
  </si>
  <si>
    <t>吴庆鸿</t>
  </si>
  <si>
    <t>刘书瑜</t>
  </si>
  <si>
    <t>杨浩轩</t>
  </si>
  <si>
    <t>刘苒翼</t>
  </si>
  <si>
    <t>周妙言</t>
  </si>
  <si>
    <t>张楚杭</t>
  </si>
  <si>
    <t>刘珉睿</t>
  </si>
  <si>
    <t>李伊茜</t>
  </si>
  <si>
    <t>鞠睿言</t>
  </si>
  <si>
    <t>王琳萌</t>
  </si>
  <si>
    <t>蔡宇翔</t>
  </si>
  <si>
    <t>熊柯睿</t>
  </si>
  <si>
    <t>游金城</t>
  </si>
  <si>
    <t>陈孝墨</t>
  </si>
  <si>
    <t>徐静</t>
  </si>
  <si>
    <t>马奕博</t>
  </si>
  <si>
    <t>查镔宸</t>
  </si>
  <si>
    <t>吴昱熹</t>
  </si>
  <si>
    <t>郭冉悦</t>
  </si>
  <si>
    <t>张洋铭</t>
  </si>
  <si>
    <t>蔡辰昊</t>
  </si>
  <si>
    <t>李乙未</t>
  </si>
  <si>
    <t>万宸</t>
  </si>
  <si>
    <t>昌春琳</t>
  </si>
  <si>
    <t>黄瑗雅</t>
  </si>
  <si>
    <t>孙艺辰</t>
  </si>
  <si>
    <t>李蕊希</t>
  </si>
  <si>
    <t>戴睿诚</t>
  </si>
  <si>
    <t>何予馨</t>
  </si>
  <si>
    <t>莫梓艺</t>
  </si>
  <si>
    <t>陈婉言</t>
  </si>
  <si>
    <t>孔诗懿</t>
  </si>
  <si>
    <t>雍心冉</t>
  </si>
  <si>
    <t>徐浩楠</t>
  </si>
  <si>
    <t>方怡鑫</t>
  </si>
  <si>
    <t>张洺睿</t>
  </si>
  <si>
    <t>刘羽珊</t>
  </si>
  <si>
    <t>周芯亦</t>
  </si>
  <si>
    <t>甘子鑫</t>
  </si>
  <si>
    <t>余莫尘</t>
  </si>
  <si>
    <t>易圣函</t>
  </si>
  <si>
    <t>高菡忆</t>
  </si>
  <si>
    <t>廖欣悦</t>
  </si>
  <si>
    <t>陶语晨</t>
  </si>
  <si>
    <t>胡睿辰</t>
  </si>
  <si>
    <t>谢宁芯</t>
  </si>
  <si>
    <t>刘书涵</t>
  </si>
  <si>
    <t>封茜</t>
  </si>
  <si>
    <t>汪嘉雯</t>
  </si>
  <si>
    <t>曾馨瑶</t>
  </si>
  <si>
    <t>廖晨贺</t>
  </si>
  <si>
    <t>张洛惜</t>
  </si>
  <si>
    <t>谭昊天</t>
  </si>
  <si>
    <t>涂帏</t>
  </si>
  <si>
    <t>王智婕</t>
  </si>
  <si>
    <t>陈诗琪</t>
  </si>
  <si>
    <t>帅渝瞳</t>
  </si>
  <si>
    <t>胡知之</t>
  </si>
  <si>
    <t>冯诗越</t>
  </si>
  <si>
    <t>董诗淇</t>
  </si>
  <si>
    <t>张诗佳</t>
  </si>
  <si>
    <t>贺艺阳</t>
  </si>
  <si>
    <t>王紫伊</t>
  </si>
  <si>
    <t>王梓浩</t>
  </si>
  <si>
    <t>唐璟和</t>
  </si>
  <si>
    <t>马爱婷</t>
  </si>
  <si>
    <t>陶思羽</t>
  </si>
  <si>
    <t>赵浩然</t>
  </si>
  <si>
    <t>唐铭蔚</t>
  </si>
  <si>
    <t>陈煜依</t>
  </si>
  <si>
    <t>韩易彤</t>
  </si>
  <si>
    <t>王嘉鑫</t>
  </si>
  <si>
    <t>陈一嘉</t>
  </si>
  <si>
    <t>蒋一凡</t>
  </si>
  <si>
    <t>张裴宸</t>
  </si>
  <si>
    <t>艾俊琪</t>
  </si>
  <si>
    <t>刘承燃</t>
  </si>
  <si>
    <t>吴诗蕊</t>
  </si>
  <si>
    <t>刘善同</t>
  </si>
  <si>
    <t>李雨滕</t>
  </si>
  <si>
    <t>陈芃林</t>
  </si>
  <si>
    <t>陈泓尧</t>
  </si>
  <si>
    <t>李蕊伽</t>
  </si>
  <si>
    <t>姜凯议</t>
  </si>
  <si>
    <t>顾艺皓</t>
  </si>
  <si>
    <t>胡凯然</t>
  </si>
  <si>
    <t>李印项</t>
  </si>
  <si>
    <t>曾裕然</t>
  </si>
  <si>
    <t>严寒</t>
  </si>
  <si>
    <t>李金芮</t>
  </si>
  <si>
    <t>李济含</t>
  </si>
  <si>
    <t>曾飞翔</t>
  </si>
  <si>
    <t>余佳骏</t>
  </si>
  <si>
    <t>蒋伯禹</t>
  </si>
  <si>
    <t>聂宇航</t>
  </si>
  <si>
    <t>王佳瑞</t>
  </si>
  <si>
    <t>周靖茗</t>
  </si>
  <si>
    <t>严语涵</t>
  </si>
  <si>
    <t>李东阳</t>
  </si>
  <si>
    <t>杨沐晗</t>
  </si>
  <si>
    <t>阮歆然</t>
  </si>
  <si>
    <t>徐宇晨</t>
  </si>
  <si>
    <t>秦圣恩</t>
  </si>
  <si>
    <t>岳城希</t>
  </si>
  <si>
    <t>陈思妤</t>
  </si>
  <si>
    <t>聂沁怡</t>
  </si>
  <si>
    <t>杨屹霖</t>
  </si>
  <si>
    <t>韩嘉宸</t>
  </si>
  <si>
    <t>陈庆林</t>
  </si>
  <si>
    <t>朱诗予</t>
  </si>
  <si>
    <t>张桓宁</t>
  </si>
  <si>
    <t>李思莹</t>
  </si>
  <si>
    <t>刘雨荞</t>
  </si>
  <si>
    <t>明森琰</t>
  </si>
  <si>
    <t>贾琴心</t>
  </si>
  <si>
    <t>叶宸瑞</t>
  </si>
  <si>
    <t>张若馨</t>
  </si>
  <si>
    <t>蒋艾倪</t>
  </si>
  <si>
    <t>范曜语</t>
  </si>
  <si>
    <t>魏长宇</t>
  </si>
  <si>
    <t>姚栎承</t>
  </si>
  <si>
    <t>艾博轩</t>
  </si>
  <si>
    <t>刘星</t>
  </si>
  <si>
    <t>刘星汉</t>
  </si>
  <si>
    <t>纪月凌</t>
  </si>
  <si>
    <t>冯御博</t>
  </si>
  <si>
    <t>杨璐嘉</t>
  </si>
  <si>
    <t>杨承旭</t>
  </si>
  <si>
    <t>吴俊娴</t>
  </si>
  <si>
    <t>陈梓硕</t>
  </si>
  <si>
    <t>邓吉伟</t>
  </si>
  <si>
    <t>文柏然</t>
  </si>
  <si>
    <t>顾晋铖</t>
  </si>
  <si>
    <t>邱芸熙</t>
  </si>
  <si>
    <t>黄歆贻</t>
  </si>
  <si>
    <t>李青尧</t>
  </si>
  <si>
    <t>陈洛妍</t>
  </si>
  <si>
    <t>张靖熙</t>
  </si>
  <si>
    <t>余浚铭</t>
  </si>
  <si>
    <t>王思源</t>
  </si>
  <si>
    <t>张馨瑶</t>
  </si>
  <si>
    <t>何文彦</t>
  </si>
  <si>
    <t>苏千喻</t>
  </si>
  <si>
    <t>白启辰</t>
  </si>
  <si>
    <t>许一诺</t>
  </si>
  <si>
    <t>袁紫彧</t>
  </si>
  <si>
    <t>廖容宽</t>
  </si>
  <si>
    <t>汤籽星</t>
  </si>
  <si>
    <t>沈瑾萱</t>
  </si>
  <si>
    <t>叶瑾承</t>
  </si>
  <si>
    <t>赵允辰</t>
  </si>
  <si>
    <t>李昱兴</t>
  </si>
  <si>
    <t>陶虹宇</t>
  </si>
  <si>
    <t>曾昊然</t>
  </si>
  <si>
    <t>夏艺文</t>
  </si>
  <si>
    <t>朱谭骏骁</t>
  </si>
  <si>
    <t>陈峻坪</t>
  </si>
  <si>
    <t>张展铭</t>
  </si>
  <si>
    <t>赵艺霖</t>
  </si>
  <si>
    <t>叶君铭</t>
  </si>
  <si>
    <t>陈袁霄</t>
  </si>
  <si>
    <t>王皓铭</t>
  </si>
  <si>
    <t>潘梓萱</t>
  </si>
  <si>
    <t>阳雨妍</t>
  </si>
  <si>
    <t>朝倉孝太郎</t>
  </si>
  <si>
    <t>张城瑞</t>
  </si>
  <si>
    <t>史伊涵</t>
  </si>
  <si>
    <t>钟灵</t>
  </si>
  <si>
    <t>宋泊鍇</t>
  </si>
  <si>
    <t>王梓彤</t>
  </si>
  <si>
    <t>窦苗苗</t>
  </si>
  <si>
    <t>彭融子乐</t>
  </si>
  <si>
    <t>丁奕茗</t>
  </si>
  <si>
    <t>何星颖</t>
  </si>
  <si>
    <t>陈秋羽</t>
  </si>
  <si>
    <t>潘紫瑶</t>
  </si>
  <si>
    <t>阎诗茗</t>
  </si>
  <si>
    <t>孟宸伊</t>
  </si>
  <si>
    <t>余康睿</t>
  </si>
  <si>
    <t>谢瑞</t>
  </si>
  <si>
    <t>甘思睿</t>
  </si>
  <si>
    <t>何铮</t>
  </si>
  <si>
    <t>刘安迪</t>
  </si>
  <si>
    <t>邓诗谕</t>
  </si>
  <si>
    <t>陈可晴</t>
  </si>
  <si>
    <t>佘妍熙</t>
  </si>
  <si>
    <t>彭怡嘉</t>
  </si>
  <si>
    <t>张梓铃</t>
  </si>
  <si>
    <t>彭海洋</t>
  </si>
  <si>
    <t>向泓旭</t>
  </si>
  <si>
    <t>胡珺杰</t>
  </si>
  <si>
    <t>肖锦睿</t>
  </si>
  <si>
    <t>刘城熙</t>
  </si>
  <si>
    <t>郑智睿</t>
  </si>
  <si>
    <t>石邱宛彤</t>
  </si>
  <si>
    <t>刘苡潼</t>
  </si>
  <si>
    <t>刘一辰</t>
  </si>
  <si>
    <t>程熙彧</t>
  </si>
  <si>
    <t>杨之涵</t>
  </si>
  <si>
    <t>邓欣彤</t>
  </si>
  <si>
    <t>黄馨琳</t>
  </si>
  <si>
    <t>王梓宸</t>
  </si>
  <si>
    <t>罗中蔚</t>
  </si>
  <si>
    <t>夏艺珈</t>
  </si>
  <si>
    <t>范伊一</t>
  </si>
  <si>
    <t>黄梓淇</t>
  </si>
  <si>
    <t>李芯蕊</t>
  </si>
  <si>
    <t>陆炳宇</t>
  </si>
  <si>
    <t>丁韵壹</t>
  </si>
  <si>
    <t>钱玥妍</t>
  </si>
  <si>
    <t>郑翔尹</t>
  </si>
  <si>
    <t>徐铭泽</t>
  </si>
  <si>
    <t>刘思满</t>
  </si>
  <si>
    <t>陈童</t>
  </si>
  <si>
    <t>周轩逸</t>
  </si>
  <si>
    <t>蒋梦洋</t>
  </si>
  <si>
    <t>李牧之</t>
  </si>
  <si>
    <t>刘浩楠</t>
  </si>
  <si>
    <t>刘忻浩</t>
  </si>
  <si>
    <t>宋诗玥</t>
  </si>
  <si>
    <t>李政熹</t>
  </si>
  <si>
    <t>周以芯</t>
  </si>
  <si>
    <t>王兴睿</t>
  </si>
  <si>
    <t>徐梦曦</t>
  </si>
  <si>
    <t>雷逸飞</t>
  </si>
  <si>
    <t>左诗涵</t>
  </si>
  <si>
    <t>胡佳宇</t>
  </si>
  <si>
    <t>腾鸿宇</t>
  </si>
  <si>
    <t>陈言夕</t>
  </si>
  <si>
    <t>赵亭然</t>
  </si>
  <si>
    <t>陈新羽</t>
  </si>
  <si>
    <t>王曦彤</t>
  </si>
  <si>
    <t>向骏豪</t>
  </si>
  <si>
    <t>黎星汕</t>
  </si>
  <si>
    <t>吴欣雨</t>
  </si>
  <si>
    <t>朱宸俊宇</t>
  </si>
  <si>
    <t>牟莉</t>
  </si>
  <si>
    <t>彭梓轩</t>
  </si>
  <si>
    <t>刘铠铭</t>
  </si>
  <si>
    <t>何文希</t>
  </si>
  <si>
    <t>赵海棠</t>
  </si>
  <si>
    <t>罗前龙</t>
  </si>
  <si>
    <t>张吟忆</t>
  </si>
  <si>
    <t>祝倾允</t>
  </si>
  <si>
    <t>李妍浠</t>
  </si>
  <si>
    <t>谢东芮</t>
  </si>
  <si>
    <t>陈云平</t>
  </si>
  <si>
    <t>雷柠</t>
  </si>
  <si>
    <t>陶籽澄</t>
  </si>
  <si>
    <t>刘凯睿</t>
  </si>
  <si>
    <t>白彧朵</t>
  </si>
  <si>
    <t>刘芮希</t>
  </si>
  <si>
    <t>郑彤鑫</t>
  </si>
  <si>
    <t>陈佳恩</t>
  </si>
  <si>
    <t>游青蔓</t>
  </si>
  <si>
    <t>欧知衡</t>
  </si>
  <si>
    <t>李旻宸</t>
  </si>
  <si>
    <t>龙怡竹</t>
  </si>
  <si>
    <t>龙祥翼</t>
  </si>
  <si>
    <t>夏涵贝</t>
  </si>
  <si>
    <t>魏瑜辰</t>
  </si>
  <si>
    <t>尹子豪</t>
  </si>
  <si>
    <t>吕彦宸</t>
  </si>
  <si>
    <t>李佳倪</t>
  </si>
  <si>
    <t>张宸</t>
  </si>
  <si>
    <t>左雨辰</t>
  </si>
  <si>
    <t>邹雨萌</t>
  </si>
  <si>
    <t>谢君瑶</t>
  </si>
  <si>
    <t>蒋艾芸</t>
  </si>
  <si>
    <t>孙智涵</t>
  </si>
  <si>
    <t>苟胤祥</t>
  </si>
  <si>
    <t>曹雨涵</t>
  </si>
  <si>
    <t>王瀚仡</t>
  </si>
  <si>
    <t>雷镜霖</t>
  </si>
  <si>
    <t>程禹博</t>
  </si>
  <si>
    <t>罗开怀</t>
  </si>
  <si>
    <t>梁乐</t>
  </si>
  <si>
    <t>管修亿</t>
  </si>
  <si>
    <t>郑小丫</t>
  </si>
  <si>
    <t>梁荞楚</t>
  </si>
  <si>
    <t>李大为</t>
  </si>
  <si>
    <t>戴瑞恺</t>
  </si>
  <si>
    <t>秦婉钦</t>
  </si>
  <si>
    <t>卜妍之</t>
  </si>
  <si>
    <t>陈浩楠</t>
  </si>
  <si>
    <t>张嘉柔</t>
  </si>
  <si>
    <t>柳欣昱</t>
  </si>
  <si>
    <t>莫靖宇</t>
  </si>
  <si>
    <t>陈逸</t>
  </si>
  <si>
    <t>张嘉萱</t>
  </si>
  <si>
    <t>赵奕婷</t>
  </si>
  <si>
    <t>周钰茗</t>
  </si>
  <si>
    <t>彭建霖</t>
  </si>
  <si>
    <t>郑茜</t>
  </si>
  <si>
    <t>刘诗桐</t>
  </si>
  <si>
    <t>包峻诚</t>
  </si>
  <si>
    <t>周逸轩</t>
  </si>
  <si>
    <t>唐棣薇</t>
  </si>
  <si>
    <t>董玥彤</t>
  </si>
  <si>
    <t>凌嘉佑</t>
  </si>
  <si>
    <t>林华铮</t>
  </si>
  <si>
    <t>胡素愫</t>
  </si>
  <si>
    <t>赵雅琳</t>
  </si>
  <si>
    <t>凌浩宸</t>
  </si>
  <si>
    <t>杨洪睿</t>
  </si>
  <si>
    <t>胡恩瑞</t>
  </si>
  <si>
    <t>李承运</t>
  </si>
  <si>
    <t>杨震涵</t>
  </si>
  <si>
    <t>苏彦溪</t>
  </si>
  <si>
    <t>卢雨昕</t>
  </si>
  <si>
    <t>李建伟</t>
  </si>
  <si>
    <t>王雨阳</t>
  </si>
  <si>
    <t>彭建雄</t>
  </si>
  <si>
    <t>何汶睿</t>
  </si>
  <si>
    <t>符子瑞</t>
  </si>
  <si>
    <t>刘俊飞</t>
  </si>
  <si>
    <t>徐浩铭</t>
  </si>
  <si>
    <t>樊稼祥</t>
  </si>
  <si>
    <t>唐颂</t>
  </si>
  <si>
    <t>罗梓寒</t>
  </si>
  <si>
    <t>龚起民</t>
  </si>
  <si>
    <t>陶欣妍</t>
  </si>
  <si>
    <t>方梓墨</t>
  </si>
  <si>
    <t>李竺涵</t>
  </si>
  <si>
    <t>张原驰</t>
  </si>
  <si>
    <t>刘晋伊</t>
  </si>
  <si>
    <t>罗笙航</t>
  </si>
  <si>
    <t>刘瑷瑜</t>
  </si>
  <si>
    <t>潘泓谕</t>
  </si>
  <si>
    <t>谭诗乐</t>
  </si>
  <si>
    <t>刘继鑫</t>
  </si>
  <si>
    <t>杨乐</t>
  </si>
  <si>
    <t>王钰菡</t>
  </si>
  <si>
    <t>田秋童</t>
  </si>
  <si>
    <t>朱彧筱</t>
  </si>
  <si>
    <t>杨熙悦</t>
  </si>
  <si>
    <t>孙嘉贺</t>
  </si>
  <si>
    <t>曾子笑</t>
  </si>
  <si>
    <t>何槿萱</t>
  </si>
  <si>
    <t>杨奕涵</t>
  </si>
  <si>
    <t>朱宇桐</t>
  </si>
  <si>
    <t>夏夕涵</t>
  </si>
  <si>
    <t>田诗淇</t>
  </si>
  <si>
    <t>舒庸哲</t>
  </si>
  <si>
    <t>黄嘉佑</t>
  </si>
  <si>
    <t>罗婧芬</t>
  </si>
  <si>
    <t>范城宇</t>
  </si>
  <si>
    <t>涂昊天</t>
  </si>
  <si>
    <t>董思彤</t>
  </si>
  <si>
    <t>刘思宇</t>
  </si>
  <si>
    <t>汪桓伊</t>
  </si>
  <si>
    <t>徐千涵</t>
  </si>
  <si>
    <t>周钰骐</t>
  </si>
  <si>
    <t>张晋尘</t>
  </si>
  <si>
    <t>赖垕恩</t>
  </si>
  <si>
    <t>黄沐熙</t>
  </si>
  <si>
    <t>王雨诺</t>
  </si>
  <si>
    <t>叶柯彤</t>
  </si>
  <si>
    <t>赵娜萱</t>
  </si>
  <si>
    <t>潘珈予</t>
  </si>
  <si>
    <t>娄富铭</t>
  </si>
  <si>
    <t>杨翔喻</t>
  </si>
  <si>
    <t>卢艺歆</t>
  </si>
  <si>
    <t>李定远</t>
  </si>
  <si>
    <t>黄翌宸</t>
  </si>
  <si>
    <t>王梓翔</t>
  </si>
  <si>
    <t>张琪悦</t>
  </si>
  <si>
    <t>张沁心</t>
  </si>
  <si>
    <t>申蕊瑜</t>
  </si>
  <si>
    <t>何家乐</t>
  </si>
  <si>
    <t>余沛格</t>
  </si>
  <si>
    <t>解孟婷</t>
  </si>
  <si>
    <t>冯天十</t>
  </si>
  <si>
    <t>杨善雅</t>
  </si>
  <si>
    <t>郭钦羽</t>
  </si>
  <si>
    <t>叶思含</t>
  </si>
  <si>
    <t>宋诗明玥</t>
  </si>
  <si>
    <t>吴嘉颖</t>
  </si>
  <si>
    <t>唐续嘉</t>
  </si>
  <si>
    <t>王芯妍</t>
  </si>
  <si>
    <t>廖玉刚</t>
  </si>
  <si>
    <t>巫熙</t>
  </si>
  <si>
    <t>彭天宏</t>
  </si>
  <si>
    <t>屈皓轩</t>
  </si>
  <si>
    <t>乐谦宏</t>
  </si>
  <si>
    <t>李心蔚</t>
  </si>
  <si>
    <t>邓睿皓</t>
  </si>
  <si>
    <t>易欣颖</t>
  </si>
  <si>
    <t>荣子睿</t>
  </si>
  <si>
    <t>詹超宁</t>
  </si>
  <si>
    <t>付诗怡</t>
  </si>
  <si>
    <t>向睿菥</t>
  </si>
  <si>
    <t>侯钧泽</t>
  </si>
  <si>
    <t>费钰洁</t>
  </si>
  <si>
    <t>冉宛灵</t>
  </si>
  <si>
    <t>童铎鋆</t>
  </si>
  <si>
    <t>吴軍满</t>
  </si>
  <si>
    <t>熊奕雯</t>
  </si>
  <si>
    <t>罗意</t>
  </si>
  <si>
    <t>苟紫轩</t>
  </si>
  <si>
    <t>刘恩彤</t>
  </si>
  <si>
    <t>黄圣杰</t>
  </si>
  <si>
    <t>余明铮</t>
  </si>
  <si>
    <t>叶瑾萱</t>
  </si>
  <si>
    <t>钟虎城</t>
  </si>
  <si>
    <t>徐瑞怿</t>
  </si>
  <si>
    <t>刘一萌</t>
  </si>
  <si>
    <t>吴宛优</t>
  </si>
  <si>
    <t>李瑜</t>
  </si>
  <si>
    <t>姚圣宇</t>
  </si>
  <si>
    <t>湛雯茜</t>
  </si>
  <si>
    <t>侯佳言</t>
  </si>
  <si>
    <t>甘婉妤</t>
  </si>
  <si>
    <t>向雨晨</t>
  </si>
  <si>
    <t>徐静宇</t>
  </si>
  <si>
    <t>李忠贤</t>
  </si>
  <si>
    <t>向玉航</t>
  </si>
  <si>
    <t>孙语涵</t>
  </si>
  <si>
    <t>王文豪</t>
  </si>
  <si>
    <t>谭竣严</t>
  </si>
  <si>
    <t>陈浩毅</t>
  </si>
  <si>
    <t>苏畅</t>
  </si>
  <si>
    <t>洪思宣</t>
  </si>
  <si>
    <t>黄琳茜</t>
  </si>
  <si>
    <t>陶韵西</t>
  </si>
  <si>
    <t>谭蕴曦</t>
  </si>
  <si>
    <t>文悦晴</t>
  </si>
  <si>
    <t>刘彦藓</t>
  </si>
  <si>
    <t>邱梓媛</t>
  </si>
  <si>
    <t>孟哲磊</t>
  </si>
  <si>
    <t>龚楚雲</t>
  </si>
  <si>
    <t>曾郁蘅</t>
  </si>
  <si>
    <t>汪子媛</t>
  </si>
  <si>
    <t>谭铮</t>
  </si>
  <si>
    <t>雷嘉珉</t>
  </si>
  <si>
    <t>田羽辰</t>
  </si>
  <si>
    <t>谭诗煊</t>
  </si>
  <si>
    <t>李思辰</t>
  </si>
  <si>
    <t>陈静逸</t>
  </si>
  <si>
    <t>肖依桐</t>
  </si>
  <si>
    <t>陈睿琪</t>
  </si>
  <si>
    <t>韩放</t>
  </si>
  <si>
    <t>王雨瑄</t>
  </si>
  <si>
    <t>秦渝</t>
  </si>
  <si>
    <t>谢梦玲</t>
  </si>
  <si>
    <t>辛雨垚</t>
  </si>
  <si>
    <t>俞若伊</t>
  </si>
  <si>
    <t>冉浩宇</t>
  </si>
  <si>
    <t>徐小童</t>
  </si>
  <si>
    <t>田圣冉</t>
  </si>
  <si>
    <t>蒋宁远</t>
  </si>
  <si>
    <t>郭梓傲</t>
  </si>
  <si>
    <t>周圣皓</t>
  </si>
  <si>
    <t>胡思媛</t>
  </si>
  <si>
    <t>彭俊池</t>
  </si>
  <si>
    <t>甘润泽</t>
  </si>
  <si>
    <t>刘晓颖</t>
  </si>
  <si>
    <t>欧蕊嘉</t>
  </si>
  <si>
    <t>唐一凡</t>
  </si>
  <si>
    <t>杨钦淞</t>
  </si>
  <si>
    <t>陈奕璇</t>
  </si>
  <si>
    <t>刘泊霆</t>
  </si>
  <si>
    <t>李紫君</t>
  </si>
  <si>
    <t>吴诗晨</t>
  </si>
  <si>
    <t>龚熙桐</t>
  </si>
  <si>
    <t>曾永高</t>
  </si>
  <si>
    <t>彭皓轩</t>
  </si>
  <si>
    <t>周禹桐</t>
  </si>
  <si>
    <t>刘美秀</t>
  </si>
  <si>
    <t>胡艺露</t>
  </si>
  <si>
    <t>杨双羽</t>
  </si>
  <si>
    <t>彭佳一</t>
  </si>
  <si>
    <t>唐诗妤</t>
  </si>
  <si>
    <t>彭莉涵</t>
  </si>
  <si>
    <t>张庭维</t>
  </si>
  <si>
    <t>张怡然</t>
  </si>
  <si>
    <t>陈洛</t>
  </si>
  <si>
    <t>张嘉昱</t>
  </si>
  <si>
    <t>康雯涵</t>
  </si>
  <si>
    <t>卓皓轩</t>
  </si>
  <si>
    <t>潘慕夏</t>
  </si>
  <si>
    <t>袁丽娟</t>
  </si>
  <si>
    <t>张泰北</t>
  </si>
  <si>
    <t>龙姣</t>
  </si>
  <si>
    <t>陈冉</t>
  </si>
  <si>
    <t>张依林</t>
  </si>
  <si>
    <t>陈泓邑</t>
  </si>
  <si>
    <t>宗祺杭</t>
  </si>
  <si>
    <t>王新博</t>
  </si>
  <si>
    <t>陈煜琪</t>
  </si>
  <si>
    <t>朱俊行</t>
  </si>
  <si>
    <t>张丁雪</t>
  </si>
  <si>
    <t>何芮彦</t>
  </si>
  <si>
    <t>林辰希</t>
  </si>
  <si>
    <t>刘睿杰</t>
  </si>
  <si>
    <t>莫宇欣</t>
  </si>
  <si>
    <t>杨智翔</t>
  </si>
  <si>
    <t>陈鑫悦</t>
  </si>
  <si>
    <t>刘浩然</t>
  </si>
  <si>
    <t>王梓屹</t>
  </si>
  <si>
    <t>熊佳川</t>
  </si>
  <si>
    <t>张先程</t>
  </si>
  <si>
    <t>张镇涛</t>
  </si>
  <si>
    <t>魏子皓</t>
  </si>
  <si>
    <t>熊梓涵</t>
  </si>
  <si>
    <t>蒲建宇</t>
  </si>
  <si>
    <t>杜日鸣</t>
  </si>
  <si>
    <t>詹宸玮</t>
  </si>
  <si>
    <t>雷瑷瑞</t>
  </si>
  <si>
    <t>熊诗妍</t>
  </si>
  <si>
    <t>石淦丞</t>
  </si>
  <si>
    <t>郭灿</t>
  </si>
  <si>
    <t>钟雨桐</t>
  </si>
  <si>
    <t>饶博文</t>
  </si>
  <si>
    <t>谭娇</t>
  </si>
  <si>
    <t>叶靖阳</t>
  </si>
  <si>
    <t>刘林凤</t>
  </si>
  <si>
    <t>唐奕宸</t>
  </si>
  <si>
    <t>周诗涵</t>
  </si>
  <si>
    <t>周峰雨</t>
  </si>
  <si>
    <t>敖思琦</t>
  </si>
  <si>
    <t>杨雨彤</t>
  </si>
  <si>
    <t>赵若萱</t>
  </si>
  <si>
    <t>周裕淋</t>
  </si>
  <si>
    <t>张若兮</t>
  </si>
  <si>
    <t>杨俊杰</t>
  </si>
  <si>
    <t>罗俊鹏</t>
  </si>
  <si>
    <t>王子俊</t>
  </si>
  <si>
    <t>邱子柔</t>
  </si>
  <si>
    <t>潘泽生</t>
  </si>
  <si>
    <t>吕欣芮</t>
  </si>
  <si>
    <t>李艳</t>
  </si>
  <si>
    <t>黄越</t>
  </si>
  <si>
    <t>曾鸿晔</t>
  </si>
  <si>
    <t>熊远臻</t>
  </si>
  <si>
    <t>柏皓然</t>
  </si>
  <si>
    <t>冼子航</t>
  </si>
  <si>
    <t>安泓宇</t>
  </si>
  <si>
    <t>江彦征</t>
  </si>
  <si>
    <t>周橙熙</t>
  </si>
  <si>
    <t>余芯瑶</t>
  </si>
  <si>
    <t>刘子宸</t>
  </si>
  <si>
    <t>何雅洁</t>
  </si>
  <si>
    <t>曹俊涵</t>
  </si>
  <si>
    <t>黄紫涵</t>
  </si>
  <si>
    <t>沈煜勋</t>
  </si>
  <si>
    <t>王乾宇</t>
  </si>
  <si>
    <t>朱晨曦</t>
  </si>
  <si>
    <t>杨佳宜</t>
  </si>
  <si>
    <t>赵梓淇</t>
  </si>
  <si>
    <t>曾程</t>
  </si>
  <si>
    <t>田恩雪</t>
  </si>
  <si>
    <t>郑晨曦</t>
  </si>
  <si>
    <t>胡伊娜</t>
  </si>
  <si>
    <t>戴瑞绮</t>
  </si>
  <si>
    <t>何芷萱</t>
  </si>
  <si>
    <t>郎栩</t>
  </si>
  <si>
    <t>姬铭轩</t>
  </si>
  <si>
    <t>刘宇昕</t>
  </si>
  <si>
    <t>梁泓瑞</t>
  </si>
  <si>
    <t>朱文婕</t>
  </si>
  <si>
    <t>宗瑶</t>
  </si>
  <si>
    <t>张颖慧</t>
  </si>
  <si>
    <t>周渝程</t>
  </si>
  <si>
    <t>唐学松</t>
  </si>
  <si>
    <t>覃梓宸</t>
  </si>
  <si>
    <t>李勃霖</t>
  </si>
  <si>
    <t>赵善鑫</t>
  </si>
  <si>
    <t>罗绍楠</t>
  </si>
  <si>
    <t>唐航</t>
  </si>
  <si>
    <t>郭存逸</t>
  </si>
  <si>
    <t>徐焰</t>
  </si>
  <si>
    <t>王晨臣</t>
  </si>
  <si>
    <t>吴俊衡</t>
  </si>
  <si>
    <t>陈浩阳</t>
  </si>
  <si>
    <t>赵文凯</t>
  </si>
  <si>
    <t>赵艺博</t>
  </si>
  <si>
    <t>曹心愉</t>
  </si>
  <si>
    <t>杨俊毅</t>
  </si>
  <si>
    <t>徐艺杰</t>
  </si>
  <si>
    <t>郭喆曈</t>
  </si>
  <si>
    <t>伍欣怡</t>
  </si>
  <si>
    <t>周意添</t>
  </si>
  <si>
    <t>李佩妍</t>
  </si>
  <si>
    <t>谭晨曦</t>
  </si>
  <si>
    <t>李海瑞</t>
  </si>
  <si>
    <t>余一凡</t>
  </si>
  <si>
    <t>聂群英</t>
  </si>
  <si>
    <t>吴虑</t>
  </si>
  <si>
    <t>罗文星</t>
  </si>
  <si>
    <t>林承霖</t>
  </si>
  <si>
    <t>李知行</t>
  </si>
  <si>
    <t>田冯珲</t>
  </si>
  <si>
    <t>崔云来</t>
  </si>
  <si>
    <t>王薪睿</t>
  </si>
  <si>
    <t>范译之</t>
  </si>
  <si>
    <t>陈家骏</t>
  </si>
  <si>
    <t>肖皓予</t>
  </si>
  <si>
    <t>肖凯悦</t>
  </si>
  <si>
    <t>蔡静妍</t>
  </si>
  <si>
    <t>李佳怡</t>
  </si>
  <si>
    <t>吴佳怡</t>
  </si>
  <si>
    <t>陈昱燃</t>
  </si>
  <si>
    <t>张杰瑞</t>
  </si>
  <si>
    <t>胡心怡</t>
  </si>
  <si>
    <t>付城萱</t>
  </si>
  <si>
    <t>刘林浩</t>
  </si>
  <si>
    <t>周珉荭</t>
  </si>
  <si>
    <t>夏晨航</t>
  </si>
  <si>
    <t>阮泽霖</t>
  </si>
  <si>
    <t>高艺铭</t>
  </si>
  <si>
    <t>陈瑾轩</t>
  </si>
  <si>
    <t>王茂桔</t>
  </si>
  <si>
    <t>罗仁里</t>
  </si>
  <si>
    <t>裴梓辰</t>
  </si>
  <si>
    <t>伍浩铭</t>
  </si>
  <si>
    <t>陈芸若菲</t>
  </si>
  <si>
    <t>张蔚华</t>
  </si>
  <si>
    <t>傅梓航</t>
  </si>
  <si>
    <t>兰熙雅</t>
  </si>
  <si>
    <t>孙轶凡</t>
  </si>
  <si>
    <t>巴锦成</t>
  </si>
  <si>
    <t>重庆两江新区金山学校</t>
  </si>
  <si>
    <t>谭楚凡</t>
  </si>
  <si>
    <t>罗靖译</t>
  </si>
  <si>
    <t>周夕琳</t>
  </si>
  <si>
    <t>喻意</t>
  </si>
  <si>
    <t>张游隐</t>
  </si>
  <si>
    <t>张恒溢</t>
  </si>
  <si>
    <t>刘奕霖</t>
  </si>
  <si>
    <t>陈娜</t>
  </si>
  <si>
    <t>周阳意</t>
  </si>
  <si>
    <t>张朵拉</t>
  </si>
  <si>
    <t>王彦喆</t>
  </si>
  <si>
    <t>邓博元</t>
  </si>
  <si>
    <t>袁婉婷</t>
  </si>
  <si>
    <t>黎泓辰</t>
  </si>
  <si>
    <t>黄逸凡</t>
  </si>
  <si>
    <t>覃小轩</t>
  </si>
  <si>
    <t>徐培桓</t>
  </si>
  <si>
    <t>朱瀚承</t>
  </si>
  <si>
    <t>周芋彤</t>
  </si>
  <si>
    <t>王崎宇</t>
  </si>
  <si>
    <t>范文博</t>
  </si>
  <si>
    <t>陈帅臻</t>
  </si>
  <si>
    <t>张耕祺</t>
  </si>
  <si>
    <t>巫彦世茂</t>
  </si>
  <si>
    <t>周纹东</t>
  </si>
  <si>
    <t>立心小学</t>
  </si>
  <si>
    <t>冉文妍</t>
  </si>
  <si>
    <t>蒲成浚</t>
  </si>
  <si>
    <t>李永</t>
  </si>
  <si>
    <t>刘睿思</t>
  </si>
  <si>
    <t>许扬皓</t>
  </si>
  <si>
    <t>陈春熙</t>
  </si>
  <si>
    <t>刘俊达</t>
  </si>
  <si>
    <t>兰熙翌</t>
  </si>
  <si>
    <t>代佑源</t>
  </si>
  <si>
    <t>赵皓燃</t>
  </si>
  <si>
    <t>周诗棋</t>
  </si>
  <si>
    <t>廖子锐</t>
  </si>
  <si>
    <t>廖苑言</t>
  </si>
  <si>
    <t>赖泽诚</t>
  </si>
  <si>
    <t>陈文昊</t>
  </si>
  <si>
    <t>蒋一汐</t>
  </si>
  <si>
    <t>高钰淳</t>
  </si>
  <si>
    <t>柳知言</t>
  </si>
  <si>
    <t>重庆市渝北区汉渝路小学校</t>
  </si>
  <si>
    <t>尹春莎</t>
  </si>
  <si>
    <t>沈裕航</t>
  </si>
  <si>
    <t>甘博文</t>
  </si>
  <si>
    <t>李应轩</t>
  </si>
  <si>
    <t>朱灵均</t>
  </si>
  <si>
    <t>杜锦燕</t>
  </si>
  <si>
    <t>黄靖尧</t>
  </si>
  <si>
    <t>刘圳耀</t>
  </si>
  <si>
    <t>李钰彤</t>
  </si>
  <si>
    <t>孙嘉诚</t>
  </si>
  <si>
    <t>叶晶晶</t>
  </si>
  <si>
    <t>金圆园</t>
  </si>
  <si>
    <t>李泓麟</t>
  </si>
  <si>
    <t>沈姗姗</t>
  </si>
  <si>
    <t>吴汶倩</t>
  </si>
  <si>
    <t>何垠萱</t>
  </si>
  <si>
    <t>罗浠铜</t>
  </si>
  <si>
    <t>胡子恒</t>
  </si>
  <si>
    <t>汪骏逸</t>
  </si>
  <si>
    <t>王崇廷</t>
  </si>
  <si>
    <t>田越</t>
  </si>
  <si>
    <t>王昱哲</t>
  </si>
  <si>
    <t>唐磊</t>
  </si>
  <si>
    <t>西河小学</t>
  </si>
  <si>
    <t>熊云龙</t>
  </si>
  <si>
    <t>陈海萍</t>
  </si>
  <si>
    <t>华瑞欣</t>
  </si>
  <si>
    <t>吴宇桐</t>
  </si>
  <si>
    <t>彭俊翔</t>
  </si>
  <si>
    <t>杨越然</t>
  </si>
  <si>
    <t>蔡家小学</t>
  </si>
  <si>
    <t>李享林</t>
  </si>
  <si>
    <t>李谨睿</t>
  </si>
  <si>
    <t>廖开乐</t>
  </si>
  <si>
    <t>朱峰灵</t>
  </si>
  <si>
    <t>李沐憬</t>
  </si>
  <si>
    <t>王恩予</t>
  </si>
  <si>
    <t>秦紫轩</t>
  </si>
  <si>
    <t>吴宇玄</t>
  </si>
  <si>
    <t>刘思余</t>
  </si>
  <si>
    <t>梁恒源</t>
  </si>
  <si>
    <t>李施佑</t>
  </si>
  <si>
    <t>张耀丹</t>
  </si>
  <si>
    <t>李思宸</t>
  </si>
  <si>
    <t>刘宏宇</t>
  </si>
  <si>
    <t>唐佳睿</t>
  </si>
  <si>
    <t>陈俊林</t>
  </si>
  <si>
    <t>罗旌玮</t>
  </si>
  <si>
    <t>徐艺铭</t>
  </si>
  <si>
    <t>刘璇宇</t>
  </si>
  <si>
    <t>张众家</t>
  </si>
  <si>
    <t>重庆市大渡口区百花小学</t>
  </si>
  <si>
    <t>王镜</t>
  </si>
  <si>
    <t>夏梓谦</t>
  </si>
  <si>
    <t>易传梓豪</t>
  </si>
  <si>
    <t>叶燃</t>
  </si>
  <si>
    <t>左函</t>
  </si>
  <si>
    <t>刘洛萱</t>
  </si>
  <si>
    <t>蒋昊言</t>
  </si>
  <si>
    <t>张逸轩</t>
  </si>
  <si>
    <t>朱绍彬</t>
  </si>
  <si>
    <t>卓沐言</t>
  </si>
  <si>
    <t>焦鸿祯</t>
  </si>
  <si>
    <t>梁珞嘉</t>
  </si>
  <si>
    <t>周彦红</t>
  </si>
  <si>
    <t>吴卓颖</t>
  </si>
  <si>
    <t>唐浩喆</t>
  </si>
  <si>
    <t>唐嗣博</t>
  </si>
  <si>
    <t>欧芮宏</t>
  </si>
  <si>
    <t>杨紫琰</t>
  </si>
  <si>
    <t>蓝卓轩</t>
  </si>
  <si>
    <t>李秉泽</t>
  </si>
  <si>
    <t>陈永诺</t>
  </si>
  <si>
    <t>辜萱博</t>
  </si>
  <si>
    <t>刘桢航</t>
  </si>
  <si>
    <t>胡乔溪</t>
  </si>
  <si>
    <t>余骐志</t>
  </si>
  <si>
    <t>左凤</t>
  </si>
  <si>
    <t>邱芷浩</t>
  </si>
  <si>
    <t>赵梓成</t>
  </si>
  <si>
    <t>杜欣忆</t>
  </si>
  <si>
    <t>唐婉月</t>
  </si>
  <si>
    <t>程冉昊</t>
  </si>
  <si>
    <t>戴奕欣</t>
  </si>
  <si>
    <t>康耀文</t>
  </si>
  <si>
    <t>易柏言</t>
  </si>
  <si>
    <t>利禹辰</t>
  </si>
  <si>
    <t>秦诗涵</t>
  </si>
  <si>
    <t>谢昊宸</t>
  </si>
  <si>
    <t>杨岭煜</t>
  </si>
  <si>
    <t>钱雨默</t>
  </si>
  <si>
    <t>李治锐</t>
  </si>
  <si>
    <t>刘丁丹</t>
  </si>
  <si>
    <t>张文轩</t>
  </si>
  <si>
    <t>秦仁萱</t>
  </si>
  <si>
    <t>阳滨蔓</t>
  </si>
  <si>
    <t>姜芮涵</t>
  </si>
  <si>
    <t>朱思旭</t>
  </si>
  <si>
    <t>唐奕晨</t>
  </si>
  <si>
    <t>胡晓莉</t>
  </si>
  <si>
    <t>谭梦浩</t>
  </si>
  <si>
    <t>赵偌辰</t>
  </si>
  <si>
    <t>龚玟瑾</t>
  </si>
  <si>
    <t>夏孝诚</t>
  </si>
  <si>
    <t>张恩淇</t>
  </si>
  <si>
    <t>冉佳怡</t>
  </si>
  <si>
    <t>黄博晟</t>
  </si>
  <si>
    <t>向施洁</t>
  </si>
  <si>
    <t>何城逸</t>
  </si>
  <si>
    <t>申恩亦</t>
  </si>
  <si>
    <t>田缘</t>
  </si>
  <si>
    <t>谭皓允</t>
  </si>
  <si>
    <t>余元元</t>
  </si>
  <si>
    <t>蒋梓杨</t>
  </si>
  <si>
    <t>胡彦初</t>
  </si>
  <si>
    <t>曹子轩</t>
  </si>
  <si>
    <t>张紫月</t>
  </si>
  <si>
    <t>严鸿成</t>
  </si>
  <si>
    <t>陈博远</t>
  </si>
  <si>
    <t>胡榆彬</t>
  </si>
  <si>
    <t>蒋雨婷</t>
  </si>
  <si>
    <t>曾予含</t>
  </si>
  <si>
    <t>张睿</t>
  </si>
  <si>
    <t>陈籽汐</t>
  </si>
  <si>
    <t>夏欣怡</t>
  </si>
  <si>
    <t>张紫涵</t>
  </si>
  <si>
    <t>贾怡渲</t>
  </si>
  <si>
    <t>杨瑾钰</t>
  </si>
  <si>
    <t>段雨悦</t>
  </si>
  <si>
    <t>胡代天</t>
  </si>
  <si>
    <t>蒋子墨</t>
  </si>
  <si>
    <t>王沿</t>
  </si>
  <si>
    <t>唐隆杨</t>
  </si>
  <si>
    <t>古月酮</t>
  </si>
  <si>
    <t>大渡口区花园小学</t>
  </si>
  <si>
    <t>王润萌</t>
  </si>
  <si>
    <t>马宇申</t>
  </si>
  <si>
    <t>巫沐伊一</t>
  </si>
  <si>
    <t>张伊诺</t>
  </si>
  <si>
    <t>黎蕊霜</t>
  </si>
  <si>
    <t>邱缤瑶</t>
  </si>
  <si>
    <t>贺思遥</t>
  </si>
  <si>
    <t>田蕊菡</t>
  </si>
  <si>
    <t>李政晔</t>
  </si>
  <si>
    <t>邹晓雨</t>
  </si>
  <si>
    <t>郑跃辰</t>
  </si>
  <si>
    <t>罗鑫悦</t>
  </si>
  <si>
    <t>黄程</t>
  </si>
  <si>
    <t>孙秉新</t>
  </si>
  <si>
    <t>王玺乔</t>
  </si>
  <si>
    <t>彭奕绫</t>
  </si>
  <si>
    <t>胡思睿</t>
  </si>
  <si>
    <t>邓周周</t>
  </si>
  <si>
    <t>余梓桐</t>
  </si>
  <si>
    <t>熊心淳</t>
  </si>
  <si>
    <t>左名槿轩</t>
  </si>
  <si>
    <t>陈奕明</t>
  </si>
  <si>
    <t xml:space="preserve">陶铭赫 </t>
  </si>
  <si>
    <t>雷承瑞</t>
  </si>
  <si>
    <t>王秋燊</t>
  </si>
  <si>
    <t>尹亿捷</t>
  </si>
  <si>
    <t>彭逸辰</t>
  </si>
  <si>
    <t>谢坪芮</t>
  </si>
  <si>
    <t>陈子睿</t>
  </si>
  <si>
    <t>王弈博</t>
  </si>
  <si>
    <t>张铭雯</t>
  </si>
  <si>
    <t>刘浩翔</t>
  </si>
  <si>
    <t>李行</t>
  </si>
  <si>
    <t>陈潇贝</t>
  </si>
  <si>
    <t>王诺一</t>
  </si>
  <si>
    <t>邓棋予</t>
  </si>
  <si>
    <t>李致远</t>
  </si>
  <si>
    <t>周钰宸</t>
  </si>
  <si>
    <t>周芸冰</t>
  </si>
  <si>
    <t>杨浩</t>
  </si>
  <si>
    <t>周子乔</t>
  </si>
  <si>
    <t>赵茂喜</t>
  </si>
  <si>
    <t>郑光方</t>
  </si>
  <si>
    <t>董义淇</t>
  </si>
  <si>
    <t>陈佳渝</t>
  </si>
  <si>
    <t>申轶峰</t>
  </si>
  <si>
    <t>蒋俊</t>
  </si>
  <si>
    <t>卢思佳</t>
  </si>
  <si>
    <t>向乐馨</t>
  </si>
  <si>
    <t>周宇轩</t>
  </si>
  <si>
    <t>熊家嘉</t>
  </si>
  <si>
    <t>阳鑫瑞</t>
  </si>
  <si>
    <t>高琳汐</t>
  </si>
  <si>
    <t>李孝润</t>
  </si>
  <si>
    <t>胡人升</t>
  </si>
  <si>
    <t>张亦晨</t>
  </si>
  <si>
    <t>唐煜</t>
  </si>
  <si>
    <t>胡修语</t>
  </si>
  <si>
    <t>杨思然</t>
  </si>
  <si>
    <t>赵柏豪</t>
  </si>
  <si>
    <t>何青松</t>
  </si>
  <si>
    <t>周芳瑶</t>
  </si>
  <si>
    <t>葛彦丞</t>
  </si>
  <si>
    <t>林佳彤</t>
  </si>
  <si>
    <t>王雅曦</t>
  </si>
  <si>
    <t>文萱萱</t>
  </si>
  <si>
    <t>杨明宇</t>
  </si>
  <si>
    <t>陈馨懿</t>
  </si>
  <si>
    <t>杨自立</t>
  </si>
  <si>
    <t>刘弈博</t>
  </si>
  <si>
    <t>程睿洋</t>
  </si>
  <si>
    <t>刘婧琳</t>
  </si>
  <si>
    <t>杨淋文</t>
  </si>
  <si>
    <t>冯丽媛</t>
  </si>
  <si>
    <t>夏坤桦</t>
  </si>
  <si>
    <t>陈梓歆</t>
  </si>
  <si>
    <t>张语含</t>
  </si>
  <si>
    <t>李思成</t>
  </si>
  <si>
    <t>李敏萱</t>
  </si>
  <si>
    <t>冯迦南</t>
  </si>
  <si>
    <t>王祥卓</t>
  </si>
  <si>
    <t>唐浩宸</t>
  </si>
  <si>
    <t>陆光昱</t>
  </si>
  <si>
    <t>陈宥宥</t>
  </si>
  <si>
    <t>刘镒睿</t>
  </si>
  <si>
    <t>刘昱呈</t>
  </si>
  <si>
    <t>李彦博</t>
  </si>
  <si>
    <t>蒋承昊</t>
  </si>
  <si>
    <t>陈誉轩</t>
  </si>
  <si>
    <t>刘保容</t>
  </si>
  <si>
    <t>李安睿</t>
  </si>
  <si>
    <t>龚俊铭</t>
  </si>
  <si>
    <t>熊锐涵</t>
  </si>
  <si>
    <t>唐悦嘉</t>
  </si>
  <si>
    <t>黄映晨</t>
  </si>
  <si>
    <t>尹伊一</t>
  </si>
  <si>
    <t>谢榭</t>
  </si>
  <si>
    <t>姜雨茜</t>
  </si>
  <si>
    <t>水梓潇</t>
  </si>
  <si>
    <t>李点墨</t>
  </si>
  <si>
    <t>贺睦雅</t>
  </si>
  <si>
    <t>赵钰枫</t>
  </si>
  <si>
    <t>殷嘉蔓</t>
  </si>
  <si>
    <t>张睿哲</t>
  </si>
  <si>
    <t>黄翊晨</t>
  </si>
  <si>
    <t>朱泓沁</t>
  </si>
  <si>
    <t>龙擎天</t>
  </si>
  <si>
    <t>戈雨嫣</t>
  </si>
  <si>
    <t>刘山琦</t>
  </si>
  <si>
    <t>程子昂</t>
  </si>
  <si>
    <t>罗懿宸</t>
  </si>
  <si>
    <t>null</t>
  </si>
  <si>
    <t>陶佳鑫</t>
  </si>
  <si>
    <t>郑寓欣</t>
  </si>
  <si>
    <t>沈千易</t>
  </si>
  <si>
    <t>陈尚佳锦</t>
  </si>
  <si>
    <t>曹煜菡</t>
  </si>
  <si>
    <t>谭茗佳</t>
  </si>
  <si>
    <t>王艺蓓</t>
  </si>
  <si>
    <t>尹万豪</t>
  </si>
  <si>
    <t>丁雪</t>
  </si>
  <si>
    <t>许熙和</t>
  </si>
  <si>
    <t>黎萱怡</t>
  </si>
  <si>
    <t>黄沛瑶</t>
  </si>
  <si>
    <t>吴宇同</t>
  </si>
  <si>
    <t>何顺曦</t>
  </si>
  <si>
    <t>李元乔</t>
  </si>
  <si>
    <t>李张扬</t>
  </si>
  <si>
    <t>沈胜倪</t>
  </si>
  <si>
    <t>马浩铭</t>
  </si>
  <si>
    <t>谷知晏</t>
  </si>
  <si>
    <t>许家睿</t>
  </si>
  <si>
    <t>陈镜宇</t>
  </si>
  <si>
    <t>杨烁宇</t>
  </si>
  <si>
    <t>邓美辰</t>
  </si>
  <si>
    <t>裴桐墨</t>
  </si>
  <si>
    <t>袁一博</t>
  </si>
  <si>
    <t>何欣燃</t>
  </si>
  <si>
    <t>王宇辰</t>
  </si>
  <si>
    <t>石涔钰</t>
  </si>
  <si>
    <t>钟凯</t>
  </si>
  <si>
    <t>周怡伊</t>
  </si>
  <si>
    <t>胡益彰</t>
  </si>
  <si>
    <t>赵章程</t>
  </si>
  <si>
    <t>陈非</t>
  </si>
  <si>
    <t>胥满堂</t>
  </si>
  <si>
    <t>明思涵</t>
  </si>
  <si>
    <t>明思轩</t>
  </si>
  <si>
    <t>刘晨希</t>
  </si>
  <si>
    <t>贾雲哲</t>
  </si>
  <si>
    <t>兰林龙</t>
  </si>
  <si>
    <t>杜承恩</t>
  </si>
  <si>
    <t>冉均宇</t>
  </si>
  <si>
    <t>夏启军</t>
  </si>
  <si>
    <t>龙子睿</t>
  </si>
  <si>
    <t>徐秋俊</t>
  </si>
  <si>
    <t>蒋镇宇</t>
  </si>
  <si>
    <t>李予涵</t>
  </si>
  <si>
    <t>邹俊言</t>
  </si>
  <si>
    <t>何沫虔</t>
  </si>
  <si>
    <t>汪知敬</t>
  </si>
  <si>
    <t>何沛哲</t>
  </si>
  <si>
    <t>张致远</t>
  </si>
  <si>
    <t>李京珈</t>
  </si>
  <si>
    <t>贾博涵</t>
  </si>
  <si>
    <t>王彦皓</t>
  </si>
  <si>
    <t>胡睿</t>
  </si>
  <si>
    <t>罗梓僮</t>
  </si>
  <si>
    <t>朱钰</t>
  </si>
  <si>
    <t>张艾</t>
  </si>
  <si>
    <t>张宸恺</t>
  </si>
  <si>
    <t>霍艺心</t>
  </si>
  <si>
    <t>丁杜晨睿</t>
  </si>
  <si>
    <t>田易洋</t>
  </si>
  <si>
    <t>王博</t>
  </si>
  <si>
    <t>冷瑞峰</t>
  </si>
  <si>
    <t>张理奥</t>
  </si>
  <si>
    <t>毛子乐</t>
  </si>
  <si>
    <t>陈梦璇</t>
  </si>
  <si>
    <t>陈祥</t>
  </si>
  <si>
    <t>何兴坪</t>
  </si>
  <si>
    <t>冯舒寒</t>
  </si>
  <si>
    <t>陈锦德</t>
  </si>
  <si>
    <t>张益诚</t>
  </si>
  <si>
    <t>陈秋实</t>
  </si>
  <si>
    <t>张可心</t>
  </si>
  <si>
    <t>周沛霖</t>
  </si>
  <si>
    <t>庞博允</t>
  </si>
  <si>
    <t>苏妙涵</t>
  </si>
  <si>
    <t>段睿元</t>
  </si>
  <si>
    <t>重庆两江新区金山云翠小学校</t>
  </si>
  <si>
    <t>姜利</t>
  </si>
  <si>
    <t>张洛琰</t>
  </si>
  <si>
    <t>李婧瑄</t>
  </si>
  <si>
    <t>郭原铭</t>
  </si>
  <si>
    <t>刘松铭</t>
  </si>
  <si>
    <t>周奕轩</t>
  </si>
  <si>
    <t>陈胡勇</t>
  </si>
  <si>
    <t>黎梓晨</t>
  </si>
  <si>
    <t>赵艺涵</t>
  </si>
  <si>
    <t>万宸瑞</t>
  </si>
  <si>
    <t>吴欣芮</t>
  </si>
  <si>
    <t>王昱瑾</t>
  </si>
  <si>
    <t>温奕萱</t>
  </si>
  <si>
    <t>范棨栖</t>
  </si>
  <si>
    <t>刘潇然</t>
  </si>
  <si>
    <t>周予乔</t>
  </si>
  <si>
    <t>黄鹏蔚</t>
  </si>
  <si>
    <t>李茂</t>
  </si>
  <si>
    <t>曾晟洋</t>
  </si>
  <si>
    <t>龙俊熹</t>
  </si>
  <si>
    <t>陈宏溢</t>
  </si>
  <si>
    <t>熊俊杰</t>
  </si>
  <si>
    <t>喻湘婷</t>
  </si>
  <si>
    <t>何宥乐</t>
  </si>
  <si>
    <t>张阳苡柯</t>
  </si>
  <si>
    <t>刘品楌</t>
  </si>
  <si>
    <t>周彦羽</t>
  </si>
  <si>
    <t>龚科宇</t>
  </si>
  <si>
    <t>马敬顺</t>
  </si>
  <si>
    <t>陈科瑞</t>
  </si>
  <si>
    <t>陈美琪</t>
  </si>
  <si>
    <t>李骁游</t>
  </si>
  <si>
    <t>程梓彤</t>
  </si>
  <si>
    <t>刘昱祺</t>
  </si>
  <si>
    <t>苗勇卓</t>
  </si>
  <si>
    <t>付英逸</t>
  </si>
  <si>
    <t>敬峻钖</t>
  </si>
  <si>
    <t>杜广浩</t>
  </si>
  <si>
    <t>胡高睿鹏</t>
  </si>
  <si>
    <t>吴睿宸</t>
  </si>
  <si>
    <t>杜浩宇</t>
  </si>
  <si>
    <t>周凌逸</t>
  </si>
  <si>
    <t>杨翌辰</t>
  </si>
  <si>
    <t>曹立薪</t>
  </si>
  <si>
    <t>徐尉轩</t>
  </si>
  <si>
    <t>谢中明</t>
  </si>
  <si>
    <t>刘玉桐</t>
  </si>
  <si>
    <t>陈力杰</t>
  </si>
  <si>
    <t>石凯</t>
  </si>
  <si>
    <t>黄钰涵</t>
  </si>
  <si>
    <t>陈科宇</t>
  </si>
  <si>
    <t>任芮蝶</t>
  </si>
  <si>
    <t>吴雨楦</t>
  </si>
  <si>
    <t>何雨阳</t>
  </si>
  <si>
    <t>尹家胤</t>
  </si>
  <si>
    <t>邓航程</t>
  </si>
  <si>
    <t>夏子轩</t>
  </si>
  <si>
    <t>周嘉海</t>
  </si>
  <si>
    <t>张骏宸</t>
  </si>
  <si>
    <t>孙艾渝</t>
  </si>
  <si>
    <t>方梓莜</t>
  </si>
  <si>
    <t>胡一言</t>
  </si>
  <si>
    <t>唐梓雯</t>
  </si>
  <si>
    <t>李晓莉</t>
  </si>
  <si>
    <t>曹艺洋</t>
  </si>
  <si>
    <t>胡颢楠</t>
  </si>
  <si>
    <t>李孟妍</t>
  </si>
  <si>
    <t>康林</t>
  </si>
  <si>
    <t xml:space="preserve">张宸诚 </t>
  </si>
  <si>
    <t>李怡萱</t>
  </si>
  <si>
    <t>周琪睿</t>
  </si>
  <si>
    <t>王君镈</t>
  </si>
  <si>
    <t>刘易新</t>
  </si>
  <si>
    <t>邓灵儿</t>
  </si>
  <si>
    <t>梁恩石</t>
  </si>
  <si>
    <t>刘悠扬</t>
  </si>
  <si>
    <t>王浩铭</t>
  </si>
  <si>
    <t>莫潤</t>
  </si>
  <si>
    <t>吴奂霄</t>
  </si>
  <si>
    <t>雷涯涵</t>
  </si>
  <si>
    <t>申麟轩</t>
  </si>
  <si>
    <t>徐静怡</t>
  </si>
  <si>
    <t>田佳欣</t>
  </si>
  <si>
    <t>汤乔彧</t>
  </si>
  <si>
    <t>袁梓芮</t>
  </si>
  <si>
    <t>刘颖橙</t>
  </si>
  <si>
    <t>卢建霖</t>
  </si>
  <si>
    <t>李政达</t>
  </si>
  <si>
    <t>何汶骏</t>
  </si>
  <si>
    <t>李屹鑫</t>
  </si>
  <si>
    <t>唐可欣</t>
  </si>
  <si>
    <t>刘辰宇</t>
  </si>
  <si>
    <t>郭俊辰</t>
  </si>
  <si>
    <t>王景豪</t>
  </si>
  <si>
    <t>胡澜译</t>
  </si>
  <si>
    <t>范俊逸</t>
  </si>
  <si>
    <t>曹洋志</t>
  </si>
  <si>
    <t>夏钰琳</t>
  </si>
  <si>
    <t>周炜栋</t>
  </si>
  <si>
    <t>杨峥</t>
  </si>
  <si>
    <t>崔晨熙</t>
  </si>
  <si>
    <t>赵梓杰</t>
  </si>
  <si>
    <t>曾钰灏</t>
  </si>
  <si>
    <t>崔宸锐</t>
  </si>
  <si>
    <t>蒋颜泽</t>
  </si>
  <si>
    <t>赵子豪</t>
  </si>
  <si>
    <t>丁邓予</t>
  </si>
  <si>
    <t>刘颜榛</t>
  </si>
  <si>
    <t>李梓潇</t>
  </si>
  <si>
    <t xml:space="preserve">时赫 </t>
  </si>
  <si>
    <t>钟昊然</t>
  </si>
  <si>
    <t>黄梓烨</t>
  </si>
  <si>
    <t>刘谨妤</t>
  </si>
  <si>
    <t>文佳豪</t>
  </si>
  <si>
    <t>李一民</t>
  </si>
  <si>
    <t>谷雨</t>
  </si>
  <si>
    <t>胡晨曦</t>
  </si>
  <si>
    <t>罗梓铭</t>
  </si>
  <si>
    <t>赵成卓</t>
  </si>
  <si>
    <t>杨璥瑞</t>
  </si>
  <si>
    <t>王锣丹</t>
  </si>
  <si>
    <t>聂以然</t>
  </si>
  <si>
    <t>朱鹊</t>
  </si>
  <si>
    <t>蒋锦瑞</t>
  </si>
  <si>
    <t>张书瑞</t>
  </si>
  <si>
    <t>鄢鸿轩</t>
  </si>
  <si>
    <t>殷鸿浩</t>
  </si>
  <si>
    <t>张欣蕾</t>
  </si>
  <si>
    <t>徐溱锋</t>
  </si>
  <si>
    <t>冉茂炜</t>
  </si>
  <si>
    <t>鲍郑羽</t>
  </si>
  <si>
    <t>程允皓</t>
  </si>
  <si>
    <t>刘宇曦</t>
  </si>
  <si>
    <t>伯军鹏</t>
  </si>
  <si>
    <t>毛晨皓</t>
  </si>
  <si>
    <t>朱浚锴</t>
  </si>
  <si>
    <t>肖钧文</t>
  </si>
  <si>
    <t>陈瑞豪</t>
  </si>
  <si>
    <t>姜禹诚</t>
  </si>
  <si>
    <t>蒋沁妍</t>
  </si>
  <si>
    <t>赵子安</t>
  </si>
  <si>
    <t>张芮雅</t>
  </si>
  <si>
    <t>梁哲源</t>
  </si>
  <si>
    <t>伍俊豪</t>
  </si>
  <si>
    <t>吴施宇</t>
  </si>
  <si>
    <t>文天奇</t>
  </si>
  <si>
    <t>文书槿辰</t>
  </si>
  <si>
    <t>卢睿宸</t>
  </si>
  <si>
    <t>赵婳祎</t>
  </si>
  <si>
    <t>钟煜祺</t>
  </si>
  <si>
    <t>谭睿霖</t>
  </si>
  <si>
    <t>袁义博</t>
  </si>
  <si>
    <t>陈焕予</t>
  </si>
  <si>
    <t>周怀瑾</t>
  </si>
  <si>
    <t>吴孟泽</t>
  </si>
  <si>
    <t>唐紫萱</t>
  </si>
  <si>
    <t>雷茗文</t>
  </si>
  <si>
    <t>王轸艺</t>
  </si>
  <si>
    <t>陈梓铭</t>
  </si>
  <si>
    <t>郑基宏</t>
  </si>
  <si>
    <t>叶骏轩</t>
  </si>
  <si>
    <t>唐梓邺</t>
  </si>
  <si>
    <t>刘博文</t>
  </si>
  <si>
    <t>刘宇睿</t>
  </si>
  <si>
    <t>李珅宇</t>
  </si>
  <si>
    <t>陈与同</t>
  </si>
  <si>
    <t>唐可馨</t>
  </si>
  <si>
    <t>刘铠诚</t>
  </si>
  <si>
    <t>秦文博</t>
  </si>
  <si>
    <t>林子翀</t>
  </si>
  <si>
    <t>刘轩毅</t>
  </si>
  <si>
    <t>张钰轩</t>
  </si>
  <si>
    <t xml:space="preserve">郑艺涵 </t>
  </si>
  <si>
    <t>颜铭泽</t>
  </si>
  <si>
    <t>李锡荣</t>
  </si>
  <si>
    <t>邓易函</t>
  </si>
  <si>
    <t>文露</t>
  </si>
  <si>
    <t>普欣妍</t>
  </si>
  <si>
    <t>张洧豪</t>
  </si>
  <si>
    <t>杨思琪</t>
  </si>
  <si>
    <t>彭小桃</t>
  </si>
  <si>
    <t>周靖翔</t>
  </si>
  <si>
    <t>张晓默</t>
  </si>
  <si>
    <t>徐梓然</t>
  </si>
  <si>
    <t>王玺媛</t>
  </si>
  <si>
    <t>邓文皓</t>
  </si>
  <si>
    <t>吴奕霖</t>
  </si>
  <si>
    <t>胡懿新</t>
  </si>
  <si>
    <t>陈忻杨</t>
  </si>
  <si>
    <t>张誉宸</t>
  </si>
  <si>
    <t>李荣玺</t>
  </si>
  <si>
    <t>高崇源</t>
  </si>
  <si>
    <t>张伟</t>
  </si>
  <si>
    <t>郭喆睿</t>
  </si>
  <si>
    <t>彭茂霖</t>
  </si>
  <si>
    <t>林宸宇</t>
  </si>
  <si>
    <t>杨幸</t>
  </si>
  <si>
    <t>吴兮语</t>
  </si>
  <si>
    <t>杨茹滢</t>
  </si>
  <si>
    <t>杜翊硕</t>
  </si>
  <si>
    <t>马雪瑞</t>
  </si>
  <si>
    <t>骆冉</t>
  </si>
  <si>
    <t>胡梦恬</t>
  </si>
  <si>
    <t>胡景然</t>
  </si>
  <si>
    <t>陈政希</t>
  </si>
  <si>
    <t>周钰博</t>
  </si>
  <si>
    <t>杨雅淇</t>
  </si>
  <si>
    <t>王海锡</t>
  </si>
  <si>
    <t>欧阳羽星</t>
  </si>
  <si>
    <t>曾歆喻</t>
  </si>
  <si>
    <t>李雅晗</t>
  </si>
  <si>
    <t>陈锐</t>
  </si>
  <si>
    <t>王铭洋</t>
  </si>
  <si>
    <t>黄思霖</t>
  </si>
  <si>
    <t>何瑞鑫</t>
  </si>
  <si>
    <t>朱鹏宇</t>
  </si>
  <si>
    <t>张方婷</t>
  </si>
  <si>
    <t>姜馨玥</t>
  </si>
  <si>
    <t>秦诗懿</t>
  </si>
  <si>
    <t>游余萌</t>
  </si>
  <si>
    <t>古恩倩</t>
  </si>
  <si>
    <t>吴骐妤</t>
  </si>
  <si>
    <t>王星辰</t>
  </si>
  <si>
    <t>梁艺果</t>
  </si>
  <si>
    <t>张译元</t>
  </si>
  <si>
    <t>欧佳鑫</t>
  </si>
  <si>
    <t>熊浩言</t>
  </si>
  <si>
    <t>梁宸宇</t>
  </si>
  <si>
    <t>张航钰</t>
  </si>
  <si>
    <t>马鹤轩</t>
  </si>
  <si>
    <t>赵皓轩</t>
  </si>
  <si>
    <t>侯泓译</t>
  </si>
  <si>
    <t>余定岳</t>
  </si>
  <si>
    <t>石新皓</t>
  </si>
  <si>
    <t>胡子轩</t>
  </si>
  <si>
    <t>杨星豪</t>
  </si>
  <si>
    <t>冉诗琪</t>
  </si>
  <si>
    <t>李景初</t>
  </si>
  <si>
    <t>何心玙</t>
  </si>
  <si>
    <t>董梦晨</t>
  </si>
  <si>
    <t>何宇田</t>
  </si>
  <si>
    <t>曾璟睿</t>
  </si>
  <si>
    <t>张芷妍</t>
  </si>
  <si>
    <t>雷昊辰</t>
  </si>
  <si>
    <t>杨一晅</t>
  </si>
  <si>
    <t>黄浩</t>
  </si>
  <si>
    <t>罗紫涵</t>
  </si>
  <si>
    <t>梁津睿</t>
  </si>
  <si>
    <t>陈彦豪</t>
  </si>
  <si>
    <t>钟嘉骏</t>
  </si>
  <si>
    <t>胡熙苒</t>
  </si>
  <si>
    <t>余恩齐</t>
  </si>
  <si>
    <t>高伽逸</t>
  </si>
  <si>
    <t>赵祥渝</t>
  </si>
  <si>
    <t>吴永豪</t>
  </si>
  <si>
    <t>张芷晨</t>
  </si>
  <si>
    <t>唐琦翔</t>
  </si>
  <si>
    <t>刘展笑</t>
  </si>
  <si>
    <t>柳蒽琦</t>
  </si>
  <si>
    <t>文悦童</t>
  </si>
  <si>
    <t>郭承恩</t>
  </si>
  <si>
    <t>杨兴赋</t>
  </si>
  <si>
    <t>张霖熙</t>
  </si>
  <si>
    <t>廖颢宁</t>
  </si>
  <si>
    <t>张旻予</t>
  </si>
  <si>
    <t>陈可欣</t>
  </si>
  <si>
    <t>孟知瑾</t>
  </si>
  <si>
    <t>常原豪</t>
  </si>
  <si>
    <t>黄简</t>
  </si>
  <si>
    <t>姜凯诚</t>
  </si>
  <si>
    <t>余欣芮</t>
  </si>
  <si>
    <t>冉晋渝</t>
  </si>
  <si>
    <t>重庆市铜梁区龙都小学</t>
  </si>
  <si>
    <t>孟文轩</t>
  </si>
  <si>
    <t>刘宇博</t>
  </si>
  <si>
    <t>王显玲</t>
  </si>
  <si>
    <t>杨坤昊</t>
  </si>
  <si>
    <t>范宸铭</t>
  </si>
  <si>
    <t>邹予曼</t>
  </si>
  <si>
    <t>鞠星宇</t>
  </si>
  <si>
    <t>刘道儒</t>
  </si>
  <si>
    <t>陈科睿</t>
  </si>
  <si>
    <t>李斯羽</t>
  </si>
  <si>
    <t>杨雯杰</t>
  </si>
  <si>
    <t>敖永浩</t>
  </si>
  <si>
    <t>张涵铄</t>
  </si>
  <si>
    <t>李睿瞳</t>
  </si>
  <si>
    <t>王雅颉</t>
  </si>
  <si>
    <t>闵奕迪</t>
  </si>
  <si>
    <t>宋博斯</t>
  </si>
  <si>
    <t>孟益弘</t>
  </si>
  <si>
    <t>曹容</t>
  </si>
  <si>
    <t>霍晨曦</t>
  </si>
  <si>
    <t>廖文予轩</t>
  </si>
  <si>
    <t>段弘旭</t>
  </si>
  <si>
    <t>鞠睿鑫</t>
  </si>
  <si>
    <t>李骏威</t>
  </si>
  <si>
    <t>揭梓晨</t>
  </si>
  <si>
    <t>黎隐逸</t>
  </si>
  <si>
    <t>郑李楚熙</t>
  </si>
  <si>
    <t>吴金霖</t>
  </si>
  <si>
    <t>刘瑞雪</t>
  </si>
  <si>
    <t>吴溪慧</t>
  </si>
  <si>
    <t>谭莹</t>
  </si>
  <si>
    <t>沐和然</t>
  </si>
  <si>
    <t>兰熙博</t>
  </si>
  <si>
    <t>胡艺娴</t>
  </si>
  <si>
    <t>彭思宸</t>
  </si>
  <si>
    <t>李茗浩</t>
  </si>
  <si>
    <t>周晞妍</t>
  </si>
  <si>
    <t>詹博鸿</t>
  </si>
  <si>
    <t>魏宸极</t>
  </si>
  <si>
    <t>王子萱</t>
  </si>
  <si>
    <t>舒雅楠</t>
  </si>
  <si>
    <t>董宜知</t>
  </si>
  <si>
    <t>祁明志</t>
  </si>
  <si>
    <t>丁梓骞</t>
  </si>
  <si>
    <t>陈俊男</t>
  </si>
  <si>
    <t>谢佳佑</t>
  </si>
  <si>
    <t>阮琳茜</t>
  </si>
  <si>
    <t>张济任</t>
  </si>
  <si>
    <t>李孟宸</t>
  </si>
  <si>
    <t>钟奕麟</t>
  </si>
  <si>
    <t>何林芯</t>
  </si>
  <si>
    <t>朱垠璇</t>
  </si>
  <si>
    <t>罗琳儒</t>
  </si>
  <si>
    <t>刘家成</t>
  </si>
  <si>
    <t>郭俊熙</t>
  </si>
  <si>
    <t>庞懿宵</t>
  </si>
  <si>
    <t>邓思余</t>
  </si>
  <si>
    <t>陈秋宇</t>
  </si>
  <si>
    <t>胡淇翔</t>
  </si>
  <si>
    <t>杜艾妍</t>
  </si>
  <si>
    <t>刘奕然</t>
  </si>
  <si>
    <t>关智予</t>
  </si>
  <si>
    <t>黄奕然</t>
  </si>
  <si>
    <t>潘雅雯</t>
  </si>
  <si>
    <t>朱柯杭</t>
  </si>
  <si>
    <t>陈烨礼</t>
  </si>
  <si>
    <t>吴萌</t>
  </si>
  <si>
    <t>代然</t>
  </si>
  <si>
    <t>杨程</t>
  </si>
  <si>
    <t>王骁霄</t>
  </si>
  <si>
    <t>黄煦恒</t>
  </si>
  <si>
    <t>宋金倢</t>
  </si>
  <si>
    <t>商珉瑞</t>
  </si>
  <si>
    <t>黄阳</t>
  </si>
  <si>
    <t>沈俊翰</t>
  </si>
  <si>
    <t>刘昊辰</t>
  </si>
  <si>
    <t>唐金汉</t>
  </si>
  <si>
    <t>马培丁</t>
  </si>
  <si>
    <t>周抒洋</t>
  </si>
  <si>
    <t>张欣雨</t>
  </si>
  <si>
    <t>何林隈</t>
  </si>
  <si>
    <t>丁菁</t>
  </si>
  <si>
    <t>余秋辰</t>
  </si>
  <si>
    <t>胡裕林</t>
  </si>
  <si>
    <t>丁君睿</t>
  </si>
  <si>
    <t>李佳桐</t>
  </si>
  <si>
    <t>杜星辰</t>
  </si>
  <si>
    <t>隆砚然</t>
  </si>
  <si>
    <t>余稚文</t>
  </si>
  <si>
    <t>高步</t>
  </si>
  <si>
    <t>范羽萌</t>
  </si>
  <si>
    <t>唐诗博</t>
  </si>
  <si>
    <t>周思旭</t>
  </si>
  <si>
    <t>汪家贝</t>
  </si>
  <si>
    <t>李佳燕</t>
  </si>
  <si>
    <t>张承洲</t>
  </si>
  <si>
    <t>王露宾</t>
  </si>
  <si>
    <t>张箬莙</t>
  </si>
  <si>
    <t>颜子豪</t>
  </si>
  <si>
    <t>穆梓涵</t>
  </si>
  <si>
    <t>王琰韬</t>
  </si>
  <si>
    <t>敖千宸</t>
  </si>
  <si>
    <t>杨沐橙</t>
  </si>
  <si>
    <t>唐子乔</t>
  </si>
  <si>
    <t>刘睿哲</t>
  </si>
  <si>
    <t>许子衿</t>
  </si>
  <si>
    <t>张欣玉</t>
  </si>
  <si>
    <t>李道然</t>
  </si>
  <si>
    <t>王泰莅</t>
  </si>
  <si>
    <t>谢亦菲</t>
  </si>
  <si>
    <t>游皓麟</t>
  </si>
  <si>
    <t>郑浩然</t>
  </si>
  <si>
    <t>敖艺宁</t>
  </si>
  <si>
    <t>黄喧伟</t>
  </si>
  <si>
    <t>祝弘毅</t>
  </si>
  <si>
    <t>张荣勋</t>
  </si>
  <si>
    <t>陆炫宇</t>
  </si>
  <si>
    <t>舒羽露</t>
  </si>
  <si>
    <t>夏智鹏</t>
  </si>
  <si>
    <t>聂义函</t>
  </si>
  <si>
    <t>穆建州</t>
  </si>
  <si>
    <t>伍雯馨</t>
  </si>
  <si>
    <t>程语诺</t>
  </si>
  <si>
    <t>刘帅廷</t>
  </si>
  <si>
    <t>刘玗沁</t>
  </si>
  <si>
    <t>刘嘉涵</t>
  </si>
  <si>
    <t>石丰瑞</t>
  </si>
  <si>
    <t>肖涵匀</t>
  </si>
  <si>
    <t>戴林航</t>
  </si>
  <si>
    <t>周博煜</t>
  </si>
  <si>
    <t>马兰</t>
  </si>
  <si>
    <t>孙思源</t>
  </si>
  <si>
    <t>樊诺言</t>
  </si>
  <si>
    <t>陈梓童</t>
  </si>
  <si>
    <t>陈施言</t>
  </si>
  <si>
    <t>余骏聪</t>
  </si>
  <si>
    <t>何昊哲</t>
  </si>
  <si>
    <t>刘今申</t>
  </si>
  <si>
    <t>邹粲然</t>
  </si>
  <si>
    <t>徐知谦</t>
  </si>
  <si>
    <t>李思颐</t>
  </si>
  <si>
    <t>赖皓晟</t>
  </si>
  <si>
    <t>刘玥辰</t>
  </si>
  <si>
    <t>杨羚君</t>
  </si>
  <si>
    <t>杜恩华</t>
  </si>
  <si>
    <t>唐一宸</t>
  </si>
  <si>
    <t>张宁远</t>
  </si>
  <si>
    <t>罗圣杰</t>
  </si>
  <si>
    <t>林浩翊</t>
  </si>
  <si>
    <t>李艾璐</t>
  </si>
  <si>
    <t>冉紫怡</t>
  </si>
  <si>
    <t>黄楷程</t>
  </si>
  <si>
    <t>连晨希</t>
  </si>
  <si>
    <t>覃子千</t>
  </si>
  <si>
    <t>方品砚</t>
  </si>
  <si>
    <t>张文滔</t>
  </si>
  <si>
    <t>周永年</t>
  </si>
  <si>
    <t>张苏豪</t>
  </si>
  <si>
    <t>郭芯萌</t>
  </si>
  <si>
    <t>张映杰</t>
  </si>
  <si>
    <t>刘冠辰</t>
  </si>
  <si>
    <t>邹修宇</t>
  </si>
  <si>
    <t>曹紫钰</t>
  </si>
  <si>
    <t>刘芸希</t>
  </si>
  <si>
    <t>张璟然</t>
  </si>
  <si>
    <t>严馨悦</t>
  </si>
  <si>
    <t>王骏佶</t>
  </si>
  <si>
    <t>易靖宁</t>
  </si>
  <si>
    <t>陈宥霖</t>
  </si>
  <si>
    <t>朱芫潘</t>
  </si>
  <si>
    <t>姚胜轩</t>
  </si>
  <si>
    <t>李佩恩</t>
  </si>
  <si>
    <t>冉昊以</t>
  </si>
  <si>
    <t>兰斯越</t>
  </si>
  <si>
    <t>钱柏霖</t>
  </si>
  <si>
    <t>张曦元</t>
  </si>
  <si>
    <t>梁锌炜</t>
  </si>
  <si>
    <t>袁誉宸</t>
  </si>
  <si>
    <t>江林航</t>
  </si>
  <si>
    <t>赵福鑫</t>
  </si>
  <si>
    <t>宋云逸</t>
  </si>
  <si>
    <t>孙嘉远</t>
  </si>
  <si>
    <t>王李菡</t>
  </si>
  <si>
    <t>何彩岩</t>
  </si>
  <si>
    <t>周骏楠</t>
  </si>
  <si>
    <t>曾余铭林</t>
  </si>
  <si>
    <t>柯米</t>
  </si>
  <si>
    <t>肖竣然</t>
  </si>
  <si>
    <t>张若含</t>
  </si>
  <si>
    <t>舒子瑞</t>
  </si>
  <si>
    <t>甘坤悦</t>
  </si>
  <si>
    <t>张子函</t>
  </si>
  <si>
    <t>王凯瑞</t>
  </si>
  <si>
    <t>张露晞</t>
  </si>
  <si>
    <t>周俊锌</t>
  </si>
  <si>
    <t>汪杨艾莼</t>
  </si>
  <si>
    <t>周才博</t>
  </si>
  <si>
    <t>李昕蔓</t>
  </si>
  <si>
    <t>梅妙菡</t>
  </si>
  <si>
    <t>赵骏腾</t>
  </si>
  <si>
    <t>罗希宸</t>
  </si>
  <si>
    <t>赵靖彦</t>
  </si>
  <si>
    <t>王沿歆怡</t>
  </si>
  <si>
    <t>万轩廷</t>
  </si>
  <si>
    <t>郑祎骋</t>
  </si>
  <si>
    <t>肖茗宸</t>
  </si>
  <si>
    <t>徐梓城</t>
  </si>
  <si>
    <t>徐艺宸</t>
  </si>
  <si>
    <t>刘国益</t>
  </si>
  <si>
    <t>刘柯然</t>
  </si>
  <si>
    <t>王泽诚</t>
  </si>
  <si>
    <t>晏睿韩</t>
  </si>
  <si>
    <t>郑骅峻</t>
  </si>
  <si>
    <t>刘宇航</t>
  </si>
  <si>
    <t>李奕臻</t>
  </si>
  <si>
    <t>奉美汐</t>
  </si>
  <si>
    <t>令狐兮</t>
  </si>
  <si>
    <t>曾如羲</t>
  </si>
  <si>
    <t>徐可儿</t>
  </si>
  <si>
    <t>陈民俊</t>
  </si>
  <si>
    <t>孙伊妙</t>
  </si>
  <si>
    <t>王欣晨</t>
  </si>
  <si>
    <t>陆定尧</t>
  </si>
  <si>
    <t>王梓豪</t>
  </si>
  <si>
    <t>王艺辰</t>
  </si>
  <si>
    <t>刁琴芯</t>
  </si>
  <si>
    <t>林佳俐</t>
  </si>
  <si>
    <t>龚钰琳</t>
  </si>
  <si>
    <t>曹艺然</t>
  </si>
  <si>
    <t>蒋晓希</t>
  </si>
  <si>
    <t>胡米戈丁</t>
  </si>
  <si>
    <t>杨柳依依</t>
  </si>
  <si>
    <t>乔吚好</t>
  </si>
  <si>
    <t>张译夫</t>
  </si>
  <si>
    <t>彭泓睿</t>
  </si>
  <si>
    <t>傅舜尧</t>
  </si>
  <si>
    <t>张艺桐</t>
  </si>
  <si>
    <t>朱芷仪</t>
  </si>
  <si>
    <t>王天渝</t>
  </si>
  <si>
    <t>傅光香</t>
  </si>
  <si>
    <t>祖子涵</t>
  </si>
  <si>
    <t>陈海灵</t>
  </si>
  <si>
    <t>罗仁毅</t>
  </si>
  <si>
    <t>叶长松</t>
  </si>
  <si>
    <t>康轩陌</t>
  </si>
  <si>
    <t>张民睿</t>
  </si>
  <si>
    <t>庞美琳</t>
  </si>
  <si>
    <t>蔡依婷</t>
  </si>
  <si>
    <t>张歆茹</t>
  </si>
  <si>
    <t>孔钇文</t>
  </si>
  <si>
    <t>罗浩宸</t>
  </si>
  <si>
    <t>黄梓睿</t>
  </si>
  <si>
    <t>陈芋锭</t>
  </si>
  <si>
    <t>张铭洋</t>
  </si>
  <si>
    <t>徐子懿</t>
  </si>
  <si>
    <t>余佳壕</t>
  </si>
  <si>
    <t>邱琳娜</t>
  </si>
  <si>
    <t>胡锦熙</t>
  </si>
  <si>
    <t>吴博睿</t>
  </si>
  <si>
    <t>梁骏逸</t>
  </si>
  <si>
    <t>栾金默</t>
  </si>
  <si>
    <t>杨昕</t>
  </si>
  <si>
    <t>熊崇皓</t>
  </si>
  <si>
    <t>赖筱萱</t>
  </si>
  <si>
    <t>郭洛言</t>
  </si>
  <si>
    <t>谭鸿煊</t>
  </si>
  <si>
    <t>张艺鋆</t>
  </si>
  <si>
    <t>胡雅岚</t>
  </si>
  <si>
    <t>赵恩依</t>
  </si>
  <si>
    <t>陈立倍</t>
  </si>
  <si>
    <t>穆俊宇</t>
  </si>
  <si>
    <t>邓子怡</t>
  </si>
  <si>
    <t>胡艾林</t>
  </si>
  <si>
    <t>白羽城</t>
  </si>
  <si>
    <t>康语萱</t>
  </si>
  <si>
    <t>陈子俊</t>
  </si>
  <si>
    <t>张锦煦</t>
  </si>
  <si>
    <t>张盛杰</t>
  </si>
  <si>
    <t>刘晨琪</t>
  </si>
  <si>
    <t>张钟升</t>
  </si>
  <si>
    <t>周奕帆</t>
  </si>
  <si>
    <t>王梓阳</t>
  </si>
  <si>
    <t>杨明泽</t>
  </si>
  <si>
    <t>赖君浩</t>
  </si>
  <si>
    <t>罗梓洋</t>
  </si>
  <si>
    <t>武琨翔</t>
  </si>
  <si>
    <t>周渝棋</t>
  </si>
  <si>
    <t>吴梓宁</t>
  </si>
  <si>
    <t>吴妤涵</t>
  </si>
  <si>
    <t>邓骁然</t>
  </si>
  <si>
    <t>王郅皓</t>
  </si>
  <si>
    <t>胡峻桥</t>
  </si>
  <si>
    <t>张峻铭</t>
  </si>
  <si>
    <t>朱宸驹</t>
  </si>
  <si>
    <t>朱诗涵</t>
  </si>
  <si>
    <t>刘祺睿</t>
  </si>
  <si>
    <t>谢昀廷</t>
  </si>
  <si>
    <t>胡煜宸</t>
  </si>
  <si>
    <t>张远祥</t>
  </si>
  <si>
    <t>刘子栋</t>
  </si>
  <si>
    <t>张妤萌</t>
  </si>
  <si>
    <t>刘宥萌</t>
  </si>
  <si>
    <t>况祖诗佳</t>
  </si>
  <si>
    <t>郑皓栯</t>
  </si>
  <si>
    <t>刘屹洋</t>
  </si>
  <si>
    <t>田宇辰</t>
  </si>
  <si>
    <t>陈宇浩</t>
  </si>
  <si>
    <t>邱运泽</t>
  </si>
  <si>
    <t>黄政熙</t>
  </si>
  <si>
    <t>方紫竹</t>
  </si>
  <si>
    <t>龙思霖</t>
  </si>
  <si>
    <t xml:space="preserve">姚睿哲 </t>
  </si>
  <si>
    <t>胡嘉豪</t>
  </si>
  <si>
    <t>吕宜珊</t>
  </si>
  <si>
    <t>池宇彤</t>
  </si>
  <si>
    <t>陈子皓</t>
  </si>
  <si>
    <t>杨雯轩</t>
  </si>
  <si>
    <t>苏茂森</t>
  </si>
  <si>
    <t>马继祥</t>
  </si>
  <si>
    <t>蒋雪怡</t>
  </si>
  <si>
    <t>杨博弈</t>
  </si>
  <si>
    <t>王新宇</t>
  </si>
  <si>
    <t>贺梓妤</t>
  </si>
  <si>
    <t>何欣怡</t>
  </si>
  <si>
    <t>冷欣奕文</t>
  </si>
  <si>
    <t>张曼萱</t>
  </si>
  <si>
    <t>陈铃一</t>
  </si>
  <si>
    <t>文博雅</t>
  </si>
  <si>
    <t>吴俊晔</t>
  </si>
  <si>
    <t>颜紫轩</t>
  </si>
  <si>
    <t>吴雨洛</t>
  </si>
  <si>
    <t>陈彦霖</t>
  </si>
  <si>
    <t>冯子芃</t>
  </si>
  <si>
    <t>杨君诺</t>
  </si>
  <si>
    <t>欧云朵</t>
  </si>
  <si>
    <t>文晨昊</t>
  </si>
  <si>
    <t>范嘉瑞</t>
  </si>
  <si>
    <t>喻严</t>
  </si>
  <si>
    <t>朱辛洋</t>
  </si>
  <si>
    <t>何恩浩</t>
  </si>
  <si>
    <t>张宋伊</t>
  </si>
  <si>
    <t>赵堇妤</t>
  </si>
  <si>
    <t>韦凯哲</t>
  </si>
  <si>
    <t>刘矜汐</t>
  </si>
  <si>
    <t>罗新雨</t>
  </si>
  <si>
    <t>张彧然</t>
  </si>
  <si>
    <t>龙彦希</t>
  </si>
  <si>
    <t>蒋宸宇</t>
  </si>
  <si>
    <t>刘涛瑞</t>
  </si>
  <si>
    <t>何宇航</t>
  </si>
  <si>
    <t>吴若嘉</t>
  </si>
  <si>
    <t>张恒宇</t>
  </si>
  <si>
    <t>黄艺杰</t>
  </si>
  <si>
    <t>王祎琳</t>
  </si>
  <si>
    <t>胡政勋</t>
  </si>
  <si>
    <t>朱筱萱</t>
  </si>
  <si>
    <t>吴思翰</t>
  </si>
  <si>
    <t>邓思远</t>
  </si>
  <si>
    <t>齐晓寒</t>
  </si>
  <si>
    <t>张睿洲</t>
  </si>
  <si>
    <t>刘晓棠</t>
  </si>
  <si>
    <t>黄锦宇</t>
  </si>
  <si>
    <t>王心语</t>
  </si>
  <si>
    <t>周萌</t>
  </si>
  <si>
    <t>刘昕彤</t>
  </si>
  <si>
    <t>李泉源</t>
  </si>
  <si>
    <t>罗祖安</t>
  </si>
  <si>
    <t>张梓婷</t>
  </si>
  <si>
    <t>谭仁操</t>
  </si>
  <si>
    <t>蒋雯竹</t>
  </si>
  <si>
    <t>彭雨嘉</t>
  </si>
  <si>
    <t>李官淇</t>
  </si>
  <si>
    <t>黄椿洋</t>
  </si>
  <si>
    <t>郑熙雨</t>
  </si>
  <si>
    <t>唐子尧</t>
  </si>
  <si>
    <t>文浩辰</t>
  </si>
  <si>
    <t>邹茹涵</t>
  </si>
  <si>
    <t>张馨懿</t>
  </si>
  <si>
    <t>吴悦宁</t>
  </si>
  <si>
    <t>张严之</t>
  </si>
  <si>
    <t>龚钰然</t>
  </si>
  <si>
    <t>张雨嘉</t>
  </si>
  <si>
    <t>王锦鸿</t>
  </si>
  <si>
    <t>刘伶睎</t>
  </si>
  <si>
    <t>周辰稀</t>
  </si>
  <si>
    <t>宋阳馨</t>
  </si>
  <si>
    <t>谭夏佳杰</t>
  </si>
  <si>
    <t>赵芹瑶</t>
  </si>
  <si>
    <t>任俊泽</t>
  </si>
  <si>
    <t>何美宜</t>
  </si>
  <si>
    <t>陈奕旭</t>
  </si>
  <si>
    <t>齐苏渝</t>
  </si>
  <si>
    <t>周瑞晨</t>
  </si>
  <si>
    <t>张于睿</t>
  </si>
  <si>
    <t>吴禹瑞</t>
  </si>
  <si>
    <t>龚涵润</t>
  </si>
  <si>
    <t>黄芃文</t>
  </si>
  <si>
    <t>周国林</t>
  </si>
  <si>
    <t>黄玺荧</t>
  </si>
  <si>
    <t>夏镜评</t>
  </si>
  <si>
    <t>方伟诚</t>
  </si>
  <si>
    <t>李哲皓</t>
  </si>
  <si>
    <t>陈诗语</t>
  </si>
  <si>
    <t>陈妍锡</t>
  </si>
  <si>
    <t>刘承欢</t>
  </si>
  <si>
    <t>黄鑫</t>
  </si>
  <si>
    <t>张舒涵</t>
  </si>
  <si>
    <t>邢海娜</t>
  </si>
  <si>
    <t>盛晋萍</t>
  </si>
  <si>
    <t>毕紫芸</t>
  </si>
  <si>
    <t>高芸熙</t>
  </si>
  <si>
    <t>程果</t>
  </si>
  <si>
    <t>李锦錡</t>
  </si>
  <si>
    <t>陈明语</t>
  </si>
  <si>
    <t>向盈颖</t>
  </si>
  <si>
    <t>马爱玲</t>
  </si>
  <si>
    <t>蒋文媗</t>
  </si>
  <si>
    <t>韩俊西</t>
  </si>
  <si>
    <t>黄千寻</t>
  </si>
  <si>
    <t>唐宸睿</t>
  </si>
  <si>
    <t>刘清源</t>
  </si>
  <si>
    <t>刘耘铄</t>
  </si>
  <si>
    <t>王彦鑫</t>
  </si>
  <si>
    <t>陈雨橙</t>
  </si>
  <si>
    <t>徐晨曦</t>
  </si>
  <si>
    <t>李沿恒</t>
  </si>
  <si>
    <t>彭禹童</t>
  </si>
  <si>
    <t>刘梓衡</t>
  </si>
  <si>
    <t>林昱帆</t>
  </si>
  <si>
    <t>雷欣悦</t>
  </si>
  <si>
    <t>孙俊杰</t>
  </si>
  <si>
    <t>王玥菡</t>
  </si>
  <si>
    <t>杜李雨轩</t>
  </si>
  <si>
    <t>谢若熙</t>
  </si>
  <si>
    <t>肖诗琪</t>
  </si>
  <si>
    <t>张美佳</t>
  </si>
  <si>
    <t>谭可莹</t>
  </si>
  <si>
    <t>何彦辰</t>
  </si>
  <si>
    <t>余宣锐</t>
  </si>
  <si>
    <t>江铠呈</t>
  </si>
  <si>
    <t>郭艾琳</t>
  </si>
  <si>
    <t>王钰博</t>
  </si>
  <si>
    <t>蒋恕</t>
  </si>
  <si>
    <t>冯梓渝</t>
  </si>
  <si>
    <t>许凯睿</t>
  </si>
  <si>
    <t>付宸睿</t>
  </si>
  <si>
    <t>彭之佑</t>
  </si>
  <si>
    <t>李颖</t>
  </si>
  <si>
    <t>罗岩</t>
  </si>
  <si>
    <t>戈浚骁</t>
  </si>
  <si>
    <t>任嘉豪</t>
  </si>
  <si>
    <t>赵雨萌</t>
  </si>
  <si>
    <t>胡雪燊</t>
  </si>
  <si>
    <t>陈垠燃</t>
  </si>
  <si>
    <t>陈帅霖</t>
  </si>
  <si>
    <t>赵汶龙</t>
  </si>
  <si>
    <t>罗胤</t>
  </si>
  <si>
    <t>曾久千</t>
  </si>
  <si>
    <t>龙瑾萱</t>
  </si>
  <si>
    <t>杨鑫妍</t>
  </si>
  <si>
    <t>代千涵</t>
  </si>
  <si>
    <t>张博亿</t>
  </si>
  <si>
    <t>张沅豪</t>
  </si>
  <si>
    <t>吴瑾秋</t>
  </si>
  <si>
    <t>李逸飞</t>
  </si>
  <si>
    <t>候召晨</t>
  </si>
  <si>
    <t>吴晋诚</t>
  </si>
  <si>
    <t>唐梓尧</t>
  </si>
  <si>
    <t>熊俊懿</t>
  </si>
  <si>
    <t>周士恒</t>
  </si>
  <si>
    <t>张栩旗</t>
  </si>
  <si>
    <t>潘俊宇</t>
  </si>
  <si>
    <t>张芷茂</t>
  </si>
  <si>
    <t>陈若曦</t>
  </si>
  <si>
    <t>朱治铭</t>
  </si>
  <si>
    <t>刘蒋乐轩</t>
  </si>
  <si>
    <t>张至鑫</t>
  </si>
  <si>
    <t>黎红霞</t>
  </si>
  <si>
    <t>王显涛</t>
  </si>
  <si>
    <t>李林瞳</t>
  </si>
  <si>
    <t>罗美茜</t>
  </si>
  <si>
    <t>王梓皓</t>
  </si>
  <si>
    <t>胡书悦</t>
  </si>
  <si>
    <t>傅悠悠</t>
  </si>
  <si>
    <t>娄铃函</t>
  </si>
  <si>
    <t>席若梵</t>
  </si>
  <si>
    <t>章楚媛</t>
  </si>
  <si>
    <t>王晟煜</t>
  </si>
  <si>
    <t>黄瀚宇</t>
  </si>
  <si>
    <t>高梽淳</t>
  </si>
  <si>
    <t>周孜轩</t>
  </si>
  <si>
    <t>徐云培</t>
  </si>
  <si>
    <t>李君含</t>
  </si>
  <si>
    <t>何玉馨</t>
  </si>
  <si>
    <t>廖秭颜</t>
  </si>
  <si>
    <t>邱泓博</t>
  </si>
  <si>
    <t>文星程</t>
  </si>
  <si>
    <t>杨晨熙</t>
  </si>
  <si>
    <t>杨怡欣</t>
  </si>
  <si>
    <t>张衍川</t>
  </si>
  <si>
    <t>刘宇璨</t>
  </si>
  <si>
    <t>肖逸博</t>
  </si>
  <si>
    <t>蒲虹伶</t>
  </si>
  <si>
    <t>陈琰炘</t>
  </si>
  <si>
    <t>杨闫欣苒</t>
  </si>
  <si>
    <t>余永朋</t>
  </si>
  <si>
    <t>王妃</t>
  </si>
  <si>
    <t>张彦玟</t>
  </si>
  <si>
    <t>田诗宁</t>
  </si>
  <si>
    <t>何雨杭</t>
  </si>
  <si>
    <t>李思杨</t>
  </si>
  <si>
    <t>王远志</t>
  </si>
  <si>
    <t>赵星源</t>
  </si>
  <si>
    <t>曾莉涵</t>
  </si>
  <si>
    <t>钟宇晨</t>
  </si>
  <si>
    <t>冉俊豪</t>
  </si>
  <si>
    <t>龚俊豪</t>
  </si>
  <si>
    <t>罗义航</t>
  </si>
  <si>
    <t>陈子萱</t>
  </si>
  <si>
    <t>周开源</t>
  </si>
  <si>
    <t>王彦翔</t>
  </si>
  <si>
    <t>姚锦宸</t>
  </si>
  <si>
    <t>袁诗茗</t>
  </si>
  <si>
    <t>潘柏羽</t>
  </si>
  <si>
    <t>李俊嘉</t>
  </si>
  <si>
    <t>李心桐</t>
  </si>
  <si>
    <t>黄盛赟</t>
  </si>
  <si>
    <t>唐诗恒</t>
  </si>
  <si>
    <t>陈俊默</t>
  </si>
  <si>
    <t>汪鑫</t>
  </si>
  <si>
    <t>甘怡涵</t>
  </si>
  <si>
    <t>廖伟豪</t>
  </si>
  <si>
    <t>邬锦豪</t>
  </si>
  <si>
    <t>杨咏琪</t>
  </si>
  <si>
    <t>仇博睿</t>
  </si>
  <si>
    <t>冯靖栩</t>
  </si>
  <si>
    <t>吴泓锐</t>
  </si>
  <si>
    <t>龚蓬鑫</t>
  </si>
  <si>
    <t>郭永程</t>
  </si>
  <si>
    <t>彭启然</t>
  </si>
  <si>
    <t>周家宇</t>
  </si>
  <si>
    <t>张砾丹</t>
  </si>
  <si>
    <t>邱俊豪</t>
  </si>
  <si>
    <t>李语其</t>
  </si>
  <si>
    <t>胡云哲</t>
  </si>
  <si>
    <t>张伊姗</t>
  </si>
  <si>
    <t>许芳辰</t>
  </si>
  <si>
    <t>刘宇翔</t>
  </si>
  <si>
    <t>程康航</t>
  </si>
  <si>
    <t>佟依漫</t>
  </si>
  <si>
    <t>杨潆航</t>
  </si>
  <si>
    <t>范逍</t>
  </si>
  <si>
    <t>李春江</t>
  </si>
  <si>
    <t>赵世轩</t>
  </si>
  <si>
    <t>张雨晴</t>
  </si>
  <si>
    <t>陈椬檧</t>
  </si>
  <si>
    <t>陈景皓</t>
  </si>
  <si>
    <t>王艺洲</t>
  </si>
  <si>
    <t>彭俊谦</t>
  </si>
  <si>
    <t>彭伊涵</t>
  </si>
  <si>
    <t>张丝萌</t>
  </si>
  <si>
    <t>尚子越</t>
  </si>
  <si>
    <t>秦翊轩</t>
  </si>
  <si>
    <t>魏萌</t>
  </si>
  <si>
    <t>苟诣晨</t>
  </si>
  <si>
    <t>黎芸汐</t>
  </si>
  <si>
    <t>陈雨嘉</t>
  </si>
  <si>
    <t>陈雨彤</t>
  </si>
  <si>
    <t>吴明哲</t>
  </si>
  <si>
    <t>蒋筠瑶</t>
  </si>
  <si>
    <t>刘修硕</t>
  </si>
  <si>
    <t>陈睿诗</t>
  </si>
  <si>
    <t>赵泓陈</t>
  </si>
  <si>
    <t>向梓涵</t>
  </si>
  <si>
    <t>许若昕</t>
  </si>
  <si>
    <t>董政航</t>
  </si>
  <si>
    <t>宋锦言</t>
  </si>
  <si>
    <t>唐伟哲</t>
  </si>
  <si>
    <t>陈茉菲</t>
  </si>
  <si>
    <t>邱玥溪</t>
  </si>
  <si>
    <t>吴承易</t>
  </si>
  <si>
    <t>黄睿祺</t>
  </si>
  <si>
    <t>傅雨晨</t>
  </si>
  <si>
    <t>马翊轩</t>
  </si>
  <si>
    <t>邹安晴</t>
  </si>
  <si>
    <t>杨博然</t>
  </si>
  <si>
    <t>李雨倩</t>
  </si>
  <si>
    <t>黄莙逸</t>
  </si>
  <si>
    <t>李彦睿</t>
  </si>
  <si>
    <t>王梓铭</t>
  </si>
  <si>
    <t>杨竣涵</t>
  </si>
  <si>
    <t>陈香妮</t>
  </si>
  <si>
    <t>张钰渲</t>
  </si>
  <si>
    <t>王西衡</t>
  </si>
  <si>
    <t>赵芮佳</t>
  </si>
  <si>
    <t>李金阳</t>
  </si>
  <si>
    <t>谌渝</t>
  </si>
  <si>
    <t>胡源源</t>
  </si>
  <si>
    <t>周锦灏</t>
  </si>
  <si>
    <t>赵鑫桐</t>
  </si>
  <si>
    <t>庞晰元</t>
  </si>
  <si>
    <t>廖香怡</t>
  </si>
  <si>
    <t>刘宇宸</t>
  </si>
  <si>
    <t>蒲言溪</t>
  </si>
  <si>
    <t>孙以航</t>
  </si>
  <si>
    <t>朱鑫桐</t>
  </si>
  <si>
    <t>谢尚峻</t>
  </si>
  <si>
    <t>张可欣</t>
  </si>
  <si>
    <t>范诗悦</t>
  </si>
  <si>
    <t>赖弈豪</t>
  </si>
  <si>
    <t>蔡仲博</t>
  </si>
  <si>
    <t>黄千恒</t>
  </si>
  <si>
    <t>幸珈羽</t>
  </si>
  <si>
    <t>赵春雷</t>
  </si>
  <si>
    <t>谢季航</t>
  </si>
  <si>
    <t>王晨曦</t>
  </si>
  <si>
    <t>赵婉亦</t>
  </si>
  <si>
    <t>赵昱钦</t>
  </si>
  <si>
    <t>陈俊廷</t>
  </si>
  <si>
    <t>陈则言</t>
  </si>
  <si>
    <t>邓芮琪</t>
  </si>
  <si>
    <t>何亚宸</t>
  </si>
  <si>
    <t>余思乐</t>
  </si>
  <si>
    <t>刘弈霖</t>
  </si>
  <si>
    <t>魏羽家绮</t>
  </si>
  <si>
    <t>陈幕诗</t>
  </si>
  <si>
    <t>唐麟</t>
  </si>
  <si>
    <t>张志恩</t>
  </si>
  <si>
    <t>翁诗涵</t>
  </si>
  <si>
    <r>
      <rPr>
        <sz val="12"/>
        <rFont val="SimSun"/>
        <charset val="134"/>
      </rPr>
      <t>黄楠凌</t>
    </r>
  </si>
  <si>
    <r>
      <rPr>
        <sz val="12"/>
        <rFont val="SimSun"/>
        <charset val="134"/>
      </rPr>
      <t>重庆市南岸区江南水岸小学校</t>
    </r>
  </si>
  <si>
    <r>
      <rPr>
        <sz val="12"/>
        <rFont val="SimSun"/>
        <charset val="134"/>
      </rPr>
      <t>李烯</t>
    </r>
  </si>
  <si>
    <r>
      <rPr>
        <sz val="12"/>
        <rFont val="SimSun"/>
        <charset val="134"/>
      </rPr>
      <t>杨余洪立</t>
    </r>
  </si>
  <si>
    <r>
      <rPr>
        <sz val="12"/>
        <rFont val="SimSun"/>
        <charset val="134"/>
      </rPr>
      <t>何昌星</t>
    </r>
  </si>
  <si>
    <r>
      <rPr>
        <sz val="12"/>
        <rFont val="SimSun"/>
        <charset val="134"/>
      </rPr>
      <t>何梓晨</t>
    </r>
  </si>
  <si>
    <r>
      <rPr>
        <sz val="12"/>
        <rFont val="SimSun"/>
        <charset val="134"/>
      </rPr>
      <t>周翰语</t>
    </r>
  </si>
  <si>
    <r>
      <rPr>
        <sz val="12"/>
        <rFont val="SimSun"/>
        <charset val="134"/>
      </rPr>
      <t>吴承亿</t>
    </r>
  </si>
  <si>
    <r>
      <rPr>
        <sz val="12"/>
        <rFont val="SimSun"/>
        <charset val="134"/>
      </rPr>
      <t>薛嘉宸</t>
    </r>
  </si>
  <si>
    <r>
      <rPr>
        <sz val="12"/>
        <rFont val="SimSun"/>
        <charset val="134"/>
      </rPr>
      <t>彭祖君</t>
    </r>
  </si>
  <si>
    <r>
      <rPr>
        <sz val="12"/>
        <rFont val="SimSun"/>
        <charset val="134"/>
      </rPr>
      <t>刘浩然</t>
    </r>
  </si>
  <si>
    <r>
      <rPr>
        <sz val="12"/>
        <rFont val="SimSun"/>
        <charset val="134"/>
      </rPr>
      <t>雷选宁</t>
    </r>
  </si>
  <si>
    <r>
      <rPr>
        <sz val="12"/>
        <rFont val="SimSun"/>
        <charset val="134"/>
      </rPr>
      <t>杨迪圆</t>
    </r>
  </si>
  <si>
    <r>
      <rPr>
        <sz val="12"/>
        <rFont val="SimSun"/>
        <charset val="134"/>
      </rPr>
      <t>康雅楠</t>
    </r>
  </si>
  <si>
    <r>
      <rPr>
        <sz val="12"/>
        <rFont val="SimSun"/>
        <charset val="134"/>
      </rPr>
      <t>范美琳</t>
    </r>
  </si>
  <si>
    <r>
      <rPr>
        <sz val="12"/>
        <rFont val="SimSun"/>
        <charset val="134"/>
      </rPr>
      <t>邓菡熙</t>
    </r>
  </si>
  <si>
    <r>
      <rPr>
        <sz val="12"/>
        <rFont val="SimSun"/>
        <charset val="134"/>
      </rPr>
      <t>贾钦源</t>
    </r>
  </si>
  <si>
    <r>
      <rPr>
        <sz val="12"/>
        <rFont val="SimSun"/>
        <charset val="134"/>
      </rPr>
      <t>王湘竹</t>
    </r>
  </si>
  <si>
    <r>
      <rPr>
        <sz val="12"/>
        <rFont val="SimSun"/>
        <charset val="134"/>
      </rPr>
      <t>彭俊榕</t>
    </r>
  </si>
  <si>
    <r>
      <rPr>
        <sz val="12"/>
        <rFont val="SimSun"/>
        <charset val="134"/>
      </rPr>
      <t>唐传建</t>
    </r>
  </si>
  <si>
    <r>
      <rPr>
        <sz val="12"/>
        <rFont val="SimSun"/>
        <charset val="134"/>
      </rPr>
      <t>赵子一</t>
    </r>
  </si>
  <si>
    <r>
      <rPr>
        <sz val="12"/>
        <rFont val="SimSun"/>
        <charset val="134"/>
      </rPr>
      <t>阳燕</t>
    </r>
  </si>
  <si>
    <r>
      <rPr>
        <sz val="12"/>
        <rFont val="SimSun"/>
        <charset val="134"/>
      </rPr>
      <t>严侦豪</t>
    </r>
  </si>
  <si>
    <r>
      <rPr>
        <sz val="12"/>
        <rFont val="SimSun"/>
        <charset val="134"/>
      </rPr>
      <t>杨麒源</t>
    </r>
  </si>
  <si>
    <r>
      <rPr>
        <sz val="12"/>
        <rFont val="SimSun"/>
        <charset val="134"/>
      </rPr>
      <t>崔可馨</t>
    </r>
  </si>
  <si>
    <r>
      <rPr>
        <sz val="12"/>
        <rFont val="SimSun"/>
        <charset val="134"/>
      </rPr>
      <t>李恩泽</t>
    </r>
  </si>
  <si>
    <r>
      <rPr>
        <sz val="12"/>
        <rFont val="SimSun"/>
        <charset val="134"/>
      </rPr>
      <t>肖子瑜</t>
    </r>
  </si>
  <si>
    <r>
      <rPr>
        <sz val="12"/>
        <rFont val="SimSun"/>
        <charset val="134"/>
      </rPr>
      <t>黄菊</t>
    </r>
  </si>
  <si>
    <r>
      <rPr>
        <sz val="12"/>
        <rFont val="SimSun"/>
        <charset val="134"/>
      </rPr>
      <t>杨霜</t>
    </r>
  </si>
  <si>
    <r>
      <rPr>
        <sz val="12"/>
        <rFont val="SimSun"/>
        <charset val="134"/>
      </rPr>
      <t>蔡宗政</t>
    </r>
  </si>
  <si>
    <r>
      <rPr>
        <sz val="12"/>
        <rFont val="SimSun"/>
        <charset val="134"/>
      </rPr>
      <t>张芷涵</t>
    </r>
  </si>
  <si>
    <r>
      <rPr>
        <sz val="12"/>
        <rFont val="SimSun"/>
        <charset val="134"/>
      </rPr>
      <t>陈丽</t>
    </r>
  </si>
  <si>
    <r>
      <rPr>
        <sz val="12"/>
        <rFont val="SimSun"/>
        <charset val="134"/>
      </rPr>
      <t>冉熙童</t>
    </r>
  </si>
  <si>
    <r>
      <rPr>
        <sz val="12"/>
        <rFont val="SimSun"/>
        <charset val="134"/>
      </rPr>
      <t>代锐涵</t>
    </r>
  </si>
  <si>
    <r>
      <rPr>
        <sz val="12"/>
        <rFont val="SimSun"/>
        <charset val="134"/>
      </rPr>
      <t>李依诺</t>
    </r>
  </si>
  <si>
    <r>
      <rPr>
        <sz val="12"/>
        <rFont val="SimSun"/>
        <charset val="134"/>
      </rPr>
      <t>安淇</t>
    </r>
  </si>
  <si>
    <r>
      <rPr>
        <sz val="12"/>
        <rFont val="SimSun"/>
        <charset val="134"/>
      </rPr>
      <t>何彬豪</t>
    </r>
  </si>
  <si>
    <r>
      <rPr>
        <sz val="12"/>
        <rFont val="SimSun"/>
        <charset val="134"/>
      </rPr>
      <t>田雨萱</t>
    </r>
  </si>
  <si>
    <r>
      <rPr>
        <sz val="12"/>
        <rFont val="SimSun"/>
        <charset val="134"/>
      </rPr>
      <t>王菁</t>
    </r>
  </si>
  <si>
    <r>
      <rPr>
        <sz val="12"/>
        <rFont val="SimSun"/>
        <charset val="134"/>
      </rPr>
      <t>刘皓轩</t>
    </r>
  </si>
  <si>
    <r>
      <rPr>
        <sz val="12"/>
        <rFont val="SimSun"/>
        <charset val="134"/>
      </rPr>
      <t>代沉予</t>
    </r>
  </si>
  <si>
    <r>
      <rPr>
        <sz val="12"/>
        <rFont val="SimSun"/>
        <charset val="134"/>
      </rPr>
      <t>李萌萌</t>
    </r>
  </si>
  <si>
    <r>
      <rPr>
        <sz val="12"/>
        <rFont val="SimSun"/>
        <charset val="134"/>
      </rPr>
      <t>冯颖</t>
    </r>
  </si>
  <si>
    <r>
      <rPr>
        <sz val="12"/>
        <rFont val="SimSun"/>
        <charset val="134"/>
      </rPr>
      <t>孙子洋</t>
    </r>
  </si>
  <si>
    <r>
      <rPr>
        <sz val="12"/>
        <rFont val="SimSun"/>
        <charset val="134"/>
      </rPr>
      <t>李正琼</t>
    </r>
  </si>
  <si>
    <r>
      <rPr>
        <sz val="12"/>
        <rFont val="SimSun"/>
        <charset val="134"/>
      </rPr>
      <t>余林鑫</t>
    </r>
  </si>
  <si>
    <r>
      <rPr>
        <sz val="12"/>
        <rFont val="SimSun"/>
        <charset val="134"/>
      </rPr>
      <t>张涛</t>
    </r>
  </si>
  <si>
    <r>
      <rPr>
        <sz val="12"/>
        <rFont val="SimSun"/>
        <charset val="134"/>
      </rPr>
      <t>刘晨瀚</t>
    </r>
  </si>
  <si>
    <r>
      <rPr>
        <sz val="12"/>
        <rFont val="SimSun"/>
        <charset val="134"/>
      </rPr>
      <t>重庆市南岸区南坪实验金科小学校</t>
    </r>
  </si>
  <si>
    <r>
      <rPr>
        <sz val="12"/>
        <rFont val="SimSun"/>
        <charset val="134"/>
      </rPr>
      <t>王文旭</t>
    </r>
  </si>
  <si>
    <r>
      <rPr>
        <sz val="12"/>
        <rFont val="SimSun"/>
        <charset val="134"/>
      </rPr>
      <t>谢依城</t>
    </r>
  </si>
  <si>
    <r>
      <rPr>
        <sz val="12"/>
        <rFont val="SimSun"/>
        <charset val="134"/>
      </rPr>
      <t>吴青青</t>
    </r>
  </si>
  <si>
    <r>
      <rPr>
        <sz val="12"/>
        <rFont val="SimSun"/>
        <charset val="134"/>
      </rPr>
      <t>黄锐杰</t>
    </r>
  </si>
  <si>
    <r>
      <rPr>
        <sz val="12"/>
        <rFont val="SimSun"/>
        <charset val="134"/>
      </rPr>
      <t>王欢</t>
    </r>
  </si>
  <si>
    <r>
      <rPr>
        <sz val="12"/>
        <rFont val="SimSun"/>
        <charset val="134"/>
      </rPr>
      <t>乐泇杙</t>
    </r>
  </si>
  <si>
    <r>
      <rPr>
        <sz val="12"/>
        <rFont val="SimSun"/>
        <charset val="134"/>
      </rPr>
      <t>汪锦</t>
    </r>
  </si>
  <si>
    <r>
      <rPr>
        <sz val="12"/>
        <rFont val="SimSun"/>
        <charset val="134"/>
      </rPr>
      <t>王昊然</t>
    </r>
  </si>
  <si>
    <r>
      <rPr>
        <sz val="12"/>
        <rFont val="SimSun"/>
        <charset val="134"/>
      </rPr>
      <t>孔冬梅</t>
    </r>
  </si>
  <si>
    <r>
      <rPr>
        <sz val="12"/>
        <rFont val="SimSun"/>
        <charset val="134"/>
      </rPr>
      <t>龚垚</t>
    </r>
  </si>
  <si>
    <r>
      <rPr>
        <sz val="12"/>
        <rFont val="SimSun"/>
        <charset val="134"/>
      </rPr>
      <t>陈翊轩</t>
    </r>
  </si>
  <si>
    <r>
      <rPr>
        <sz val="12"/>
        <rFont val="SimSun"/>
        <charset val="134"/>
      </rPr>
      <t>徐墨林</t>
    </r>
  </si>
  <si>
    <r>
      <rPr>
        <sz val="12"/>
        <rFont val="SimSun"/>
        <charset val="134"/>
      </rPr>
      <t>陈茁睿</t>
    </r>
  </si>
  <si>
    <r>
      <rPr>
        <sz val="12"/>
        <rFont val="SimSun"/>
        <charset val="134"/>
      </rPr>
      <t>李官玉瑶</t>
    </r>
  </si>
  <si>
    <r>
      <rPr>
        <sz val="12"/>
        <rFont val="SimSun"/>
        <charset val="134"/>
      </rPr>
      <t>黎杨扬</t>
    </r>
  </si>
  <si>
    <r>
      <rPr>
        <sz val="12"/>
        <rFont val="SimSun"/>
        <charset val="134"/>
      </rPr>
      <t>严鸿轩</t>
    </r>
  </si>
  <si>
    <r>
      <rPr>
        <sz val="12"/>
        <rFont val="SimSun"/>
        <charset val="134"/>
      </rPr>
      <t>重庆市南岸区广阳湾珊瑚实验小学校</t>
    </r>
  </si>
  <si>
    <r>
      <rPr>
        <sz val="12"/>
        <rFont val="SimSun"/>
        <charset val="134"/>
      </rPr>
      <t>周志云</t>
    </r>
  </si>
  <si>
    <r>
      <rPr>
        <sz val="12"/>
        <rFont val="SimSun"/>
        <charset val="134"/>
      </rPr>
      <t>邓中森</t>
    </r>
  </si>
  <si>
    <r>
      <rPr>
        <sz val="12"/>
        <rFont val="SimSun"/>
        <charset val="134"/>
      </rPr>
      <t>重庆市南岸区南坪实验小学校洋世达校区</t>
    </r>
  </si>
  <si>
    <r>
      <rPr>
        <sz val="12"/>
        <rFont val="SimSun"/>
        <charset val="134"/>
      </rPr>
      <t>肖月</t>
    </r>
  </si>
  <si>
    <r>
      <rPr>
        <sz val="12"/>
        <rFont val="SimSun"/>
        <charset val="134"/>
      </rPr>
      <t>曹梦摇</t>
    </r>
  </si>
  <si>
    <r>
      <rPr>
        <sz val="12"/>
        <rFont val="SimSun"/>
        <charset val="134"/>
      </rPr>
      <t>陈思宇</t>
    </r>
  </si>
  <si>
    <r>
      <rPr>
        <sz val="12"/>
        <rFont val="SimSun"/>
        <charset val="134"/>
      </rPr>
      <t>重庆市南岸区龙门浩隆平第二小学校</t>
    </r>
  </si>
  <si>
    <r>
      <rPr>
        <sz val="12"/>
        <rFont val="SimSun"/>
        <charset val="134"/>
      </rPr>
      <t>杨爽</t>
    </r>
  </si>
  <si>
    <r>
      <rPr>
        <sz val="12"/>
        <rFont val="SimSun"/>
        <charset val="134"/>
      </rPr>
      <t>游明浩</t>
    </r>
  </si>
  <si>
    <r>
      <rPr>
        <sz val="12"/>
        <rFont val="SimSun"/>
        <charset val="134"/>
      </rPr>
      <t>重庆市南岸区南坪实验融创小学校</t>
    </r>
  </si>
  <si>
    <r>
      <rPr>
        <sz val="12"/>
        <rFont val="SimSun"/>
        <charset val="134"/>
      </rPr>
      <t>吴芳</t>
    </r>
  </si>
  <si>
    <r>
      <rPr>
        <sz val="12"/>
        <rFont val="SimSun"/>
        <charset val="134"/>
      </rPr>
      <t>李羽珊</t>
    </r>
  </si>
  <si>
    <r>
      <rPr>
        <sz val="12"/>
        <rFont val="SimSun"/>
        <charset val="134"/>
      </rPr>
      <t>重庆市南岸区中海学校</t>
    </r>
  </si>
  <si>
    <r>
      <rPr>
        <sz val="12"/>
        <rFont val="SimSun"/>
        <charset val="134"/>
      </rPr>
      <t>汪海蓉</t>
    </r>
  </si>
  <si>
    <r>
      <rPr>
        <sz val="12"/>
        <rFont val="SimSun"/>
        <charset val="134"/>
      </rPr>
      <t>张峻恺</t>
    </r>
  </si>
  <si>
    <r>
      <rPr>
        <sz val="12"/>
        <rFont val="SimSun"/>
        <charset val="134"/>
      </rPr>
      <t>宗靖翔</t>
    </r>
  </si>
  <si>
    <r>
      <rPr>
        <sz val="12"/>
        <rFont val="SimSun"/>
        <charset val="134"/>
      </rPr>
      <t>李渝阳</t>
    </r>
  </si>
  <si>
    <r>
      <rPr>
        <sz val="12"/>
        <rFont val="SimSun"/>
        <charset val="134"/>
      </rPr>
      <t>陈美玲</t>
    </r>
  </si>
  <si>
    <r>
      <rPr>
        <sz val="12"/>
        <rFont val="SimSun"/>
        <charset val="134"/>
      </rPr>
      <t>邓茗瑞</t>
    </r>
  </si>
  <si>
    <r>
      <rPr>
        <sz val="12"/>
        <rFont val="SimSun"/>
        <charset val="134"/>
      </rPr>
      <t>杨煊宸</t>
    </r>
  </si>
  <si>
    <r>
      <rPr>
        <sz val="12"/>
        <rFont val="SimSun"/>
        <charset val="134"/>
      </rPr>
      <t>肖淇友</t>
    </r>
  </si>
  <si>
    <r>
      <rPr>
        <sz val="12"/>
        <rFont val="SimSun"/>
        <charset val="134"/>
      </rPr>
      <t>杨媛</t>
    </r>
  </si>
  <si>
    <r>
      <rPr>
        <sz val="12"/>
        <rFont val="SimSun"/>
        <charset val="134"/>
      </rPr>
      <t>南坪实验金科小学校</t>
    </r>
  </si>
  <si>
    <r>
      <rPr>
        <sz val="12"/>
        <rFont val="SimSun"/>
        <charset val="134"/>
      </rPr>
      <t>许佩铭</t>
    </r>
  </si>
  <si>
    <r>
      <rPr>
        <sz val="12"/>
        <rFont val="SimSun"/>
        <charset val="134"/>
      </rPr>
      <t>郭宸语</t>
    </r>
  </si>
  <si>
    <r>
      <rPr>
        <sz val="12"/>
        <rFont val="SimSun"/>
        <charset val="134"/>
      </rPr>
      <t>李佳怡</t>
    </r>
  </si>
  <si>
    <r>
      <rPr>
        <sz val="12"/>
        <rFont val="SimSun"/>
        <charset val="134"/>
      </rPr>
      <t>杨治军</t>
    </r>
  </si>
  <si>
    <r>
      <rPr>
        <sz val="12"/>
        <rFont val="SimSun"/>
        <charset val="134"/>
      </rPr>
      <t>胡浩然</t>
    </r>
  </si>
  <si>
    <r>
      <rPr>
        <sz val="12"/>
        <rFont val="SimSun"/>
        <charset val="134"/>
      </rPr>
      <t>张榆涵</t>
    </r>
  </si>
  <si>
    <r>
      <rPr>
        <sz val="12"/>
        <rFont val="SimSun"/>
        <charset val="134"/>
      </rPr>
      <t>范语莘</t>
    </r>
  </si>
  <si>
    <r>
      <rPr>
        <sz val="12"/>
        <rFont val="SimSun"/>
        <charset val="134"/>
      </rPr>
      <t>赵朝翼</t>
    </r>
  </si>
  <si>
    <r>
      <rPr>
        <sz val="12"/>
        <rFont val="SimSun"/>
        <charset val="134"/>
      </rPr>
      <t>周衍圻</t>
    </r>
  </si>
  <si>
    <r>
      <rPr>
        <sz val="12"/>
        <rFont val="SimSun"/>
        <charset val="134"/>
      </rPr>
      <t>重庆市南岸区弹子石小学校</t>
    </r>
  </si>
  <si>
    <r>
      <rPr>
        <sz val="12"/>
        <rFont val="SimSun"/>
        <charset val="134"/>
      </rPr>
      <t>李奕宏</t>
    </r>
  </si>
  <si>
    <r>
      <rPr>
        <sz val="12"/>
        <rFont val="SimSun"/>
        <charset val="134"/>
      </rPr>
      <t>谭欣悦</t>
    </r>
  </si>
  <si>
    <r>
      <rPr>
        <sz val="12"/>
        <rFont val="SimSun"/>
        <charset val="134"/>
      </rPr>
      <t>王卓逸</t>
    </r>
  </si>
  <si>
    <r>
      <rPr>
        <sz val="12"/>
        <rFont val="SimSun"/>
        <charset val="134"/>
      </rPr>
      <t>唐双喜</t>
    </r>
  </si>
  <si>
    <r>
      <rPr>
        <sz val="12"/>
        <rFont val="SimSun"/>
        <charset val="134"/>
      </rPr>
      <t>闫庭瑄</t>
    </r>
  </si>
  <si>
    <r>
      <rPr>
        <sz val="12"/>
        <rFont val="SimSun"/>
        <charset val="134"/>
      </rPr>
      <t>何坤轩</t>
    </r>
  </si>
  <si>
    <r>
      <rPr>
        <sz val="12"/>
        <rFont val="SimSun"/>
        <charset val="134"/>
      </rPr>
      <t>邹承熙</t>
    </r>
  </si>
  <si>
    <r>
      <rPr>
        <sz val="12"/>
        <rFont val="SimSun"/>
        <charset val="134"/>
      </rPr>
      <t>何禹程</t>
    </r>
  </si>
  <si>
    <r>
      <rPr>
        <sz val="12"/>
        <rFont val="SimSun"/>
        <charset val="134"/>
      </rPr>
      <t>杨梓鸣</t>
    </r>
  </si>
  <si>
    <r>
      <rPr>
        <sz val="12"/>
        <rFont val="SimSun"/>
        <charset val="134"/>
      </rPr>
      <t>周述弘</t>
    </r>
  </si>
  <si>
    <r>
      <rPr>
        <sz val="12"/>
        <rFont val="SimSun"/>
        <charset val="134"/>
      </rPr>
      <t>邓佳昕</t>
    </r>
  </si>
  <si>
    <r>
      <rPr>
        <sz val="12"/>
        <rFont val="SimSun"/>
        <charset val="134"/>
      </rPr>
      <t>重庆市南岸区川益小学校</t>
    </r>
  </si>
  <si>
    <r>
      <rPr>
        <sz val="12"/>
        <rFont val="SimSun"/>
        <charset val="134"/>
      </rPr>
      <t>牟芷漠</t>
    </r>
  </si>
  <si>
    <r>
      <rPr>
        <sz val="12"/>
        <rFont val="SimSun"/>
        <charset val="134"/>
      </rPr>
      <t>邓宇宸</t>
    </r>
  </si>
  <si>
    <r>
      <rPr>
        <sz val="12"/>
        <rFont val="SimSun"/>
        <charset val="134"/>
      </rPr>
      <t>吕天豪</t>
    </r>
  </si>
  <si>
    <r>
      <rPr>
        <sz val="12"/>
        <rFont val="SimSun"/>
        <charset val="134"/>
      </rPr>
      <t>李浩骞</t>
    </r>
  </si>
  <si>
    <r>
      <rPr>
        <sz val="12"/>
        <rFont val="SimSun"/>
        <charset val="134"/>
      </rPr>
      <t>姜亦菲</t>
    </r>
  </si>
  <si>
    <r>
      <rPr>
        <sz val="12"/>
        <rFont val="SimSun"/>
        <charset val="134"/>
      </rPr>
      <t>李衿悠</t>
    </r>
  </si>
  <si>
    <r>
      <rPr>
        <sz val="12"/>
        <rFont val="SimSun"/>
        <charset val="134"/>
      </rPr>
      <t>周雨辰</t>
    </r>
  </si>
  <si>
    <r>
      <rPr>
        <sz val="12"/>
        <rFont val="SimSun"/>
        <charset val="134"/>
      </rPr>
      <t>邱扬钦</t>
    </r>
  </si>
  <si>
    <r>
      <rPr>
        <sz val="12"/>
        <rFont val="SimSun"/>
        <charset val="134"/>
      </rPr>
      <t>龚霈泽</t>
    </r>
  </si>
  <si>
    <r>
      <rPr>
        <sz val="12"/>
        <rFont val="SimSun"/>
        <charset val="134"/>
      </rPr>
      <t>宋佳妮</t>
    </r>
  </si>
  <si>
    <r>
      <rPr>
        <sz val="12"/>
        <rFont val="SimSun"/>
        <charset val="134"/>
      </rPr>
      <t>张佑迪</t>
    </r>
  </si>
  <si>
    <r>
      <rPr>
        <sz val="12"/>
        <rFont val="SimSun"/>
        <charset val="134"/>
      </rPr>
      <t>申光哲</t>
    </r>
  </si>
  <si>
    <r>
      <rPr>
        <sz val="12"/>
        <rFont val="SimSun"/>
        <charset val="134"/>
      </rPr>
      <t>杨蕊彤</t>
    </r>
  </si>
  <si>
    <r>
      <rPr>
        <sz val="12"/>
        <rFont val="SimSun"/>
        <charset val="134"/>
      </rPr>
      <t>郑皓轩</t>
    </r>
  </si>
  <si>
    <r>
      <rPr>
        <sz val="12"/>
        <rFont val="SimSun"/>
        <charset val="134"/>
      </rPr>
      <t>易文阳</t>
    </r>
  </si>
  <si>
    <r>
      <rPr>
        <sz val="12"/>
        <rFont val="SimSun"/>
        <charset val="134"/>
      </rPr>
      <t>李铠辰</t>
    </r>
  </si>
  <si>
    <r>
      <rPr>
        <sz val="12"/>
        <rFont val="SimSun"/>
        <charset val="134"/>
      </rPr>
      <t>张峻浩</t>
    </r>
  </si>
  <si>
    <r>
      <rPr>
        <sz val="12"/>
        <rFont val="SimSun"/>
        <charset val="134"/>
      </rPr>
      <t>徐靖云</t>
    </r>
  </si>
  <si>
    <r>
      <rPr>
        <sz val="12"/>
        <rFont val="SimSun"/>
        <charset val="134"/>
      </rPr>
      <t>胡舒耀</t>
    </r>
  </si>
  <si>
    <r>
      <rPr>
        <sz val="12"/>
        <rFont val="SimSun"/>
        <charset val="134"/>
      </rPr>
      <t>李易飞</t>
    </r>
  </si>
  <si>
    <r>
      <rPr>
        <sz val="12"/>
        <rFont val="SimSun"/>
        <charset val="134"/>
      </rPr>
      <t>杜奕彤</t>
    </r>
  </si>
  <si>
    <r>
      <rPr>
        <sz val="12"/>
        <rFont val="SimSun"/>
        <charset val="134"/>
      </rPr>
      <t>陈芃宇</t>
    </r>
  </si>
  <si>
    <r>
      <rPr>
        <sz val="12"/>
        <rFont val="SimSun"/>
        <charset val="134"/>
      </rPr>
      <t>夏青</t>
    </r>
  </si>
  <si>
    <r>
      <rPr>
        <sz val="12"/>
        <rFont val="SimSun"/>
        <charset val="134"/>
      </rPr>
      <t>顾烈豪</t>
    </r>
  </si>
  <si>
    <r>
      <rPr>
        <sz val="12"/>
        <rFont val="SimSun"/>
        <charset val="134"/>
      </rPr>
      <t>杨俊杰</t>
    </r>
  </si>
  <si>
    <r>
      <rPr>
        <sz val="12"/>
        <rFont val="SimSun"/>
        <charset val="134"/>
      </rPr>
      <t>彭笠宸</t>
    </r>
  </si>
  <si>
    <r>
      <rPr>
        <sz val="12"/>
        <rFont val="SimSun"/>
        <charset val="134"/>
      </rPr>
      <t>任炫宇</t>
    </r>
  </si>
  <si>
    <r>
      <rPr>
        <sz val="12"/>
        <rFont val="SimSun"/>
        <charset val="134"/>
      </rPr>
      <t>唐浩博</t>
    </r>
  </si>
  <si>
    <r>
      <rPr>
        <sz val="12"/>
        <rFont val="SimSun"/>
        <charset val="134"/>
      </rPr>
      <t>李星雨</t>
    </r>
  </si>
  <si>
    <r>
      <rPr>
        <sz val="12"/>
        <rFont val="SimSun"/>
        <charset val="134"/>
      </rPr>
      <t>伍云鹭</t>
    </r>
  </si>
  <si>
    <r>
      <rPr>
        <sz val="12"/>
        <rFont val="SimSun"/>
        <charset val="134"/>
      </rPr>
      <t>蒋子豪</t>
    </r>
  </si>
  <si>
    <r>
      <rPr>
        <sz val="12"/>
        <rFont val="SimSun"/>
        <charset val="134"/>
      </rPr>
      <t>程梓渲</t>
    </r>
  </si>
  <si>
    <r>
      <rPr>
        <sz val="12"/>
        <rFont val="SimSun"/>
        <charset val="134"/>
      </rPr>
      <t>王之漪</t>
    </r>
  </si>
  <si>
    <r>
      <rPr>
        <sz val="12"/>
        <rFont val="SimSun"/>
        <charset val="134"/>
      </rPr>
      <t>龙美淇</t>
    </r>
  </si>
  <si>
    <r>
      <rPr>
        <sz val="12"/>
        <rFont val="SimSun"/>
        <charset val="134"/>
      </rPr>
      <t>张家豪</t>
    </r>
  </si>
  <si>
    <r>
      <rPr>
        <sz val="12"/>
        <rFont val="SimSun"/>
        <charset val="134"/>
      </rPr>
      <t>张恒瑀</t>
    </r>
  </si>
  <si>
    <r>
      <rPr>
        <sz val="12"/>
        <rFont val="SimSun"/>
        <charset val="134"/>
      </rPr>
      <t>赖德鹏</t>
    </r>
  </si>
  <si>
    <r>
      <rPr>
        <sz val="12"/>
        <rFont val="SimSun"/>
        <charset val="134"/>
      </rPr>
      <t>曾玥璇</t>
    </r>
  </si>
  <si>
    <r>
      <rPr>
        <sz val="12"/>
        <rFont val="SimSun"/>
        <charset val="134"/>
      </rPr>
      <t>陈俊言</t>
    </r>
  </si>
  <si>
    <r>
      <rPr>
        <sz val="12"/>
        <rFont val="SimSun"/>
        <charset val="134"/>
      </rPr>
      <t>沈暄博</t>
    </r>
  </si>
  <si>
    <r>
      <rPr>
        <sz val="12"/>
        <rFont val="SimSun"/>
        <charset val="134"/>
      </rPr>
      <t>蒲天睿</t>
    </r>
  </si>
  <si>
    <r>
      <rPr>
        <sz val="12"/>
        <rFont val="SimSun"/>
        <charset val="134"/>
      </rPr>
      <t>曹溢辰</t>
    </r>
  </si>
  <si>
    <r>
      <rPr>
        <sz val="12"/>
        <rFont val="SimSun"/>
        <charset val="134"/>
      </rPr>
      <t>李靖瑶</t>
    </r>
  </si>
  <si>
    <r>
      <rPr>
        <sz val="12"/>
        <rFont val="SimSun"/>
        <charset val="134"/>
      </rPr>
      <t>卢诗蕊</t>
    </r>
  </si>
  <si>
    <r>
      <rPr>
        <sz val="12"/>
        <rFont val="SimSun"/>
        <charset val="134"/>
      </rPr>
      <t>范旭尧</t>
    </r>
  </si>
  <si>
    <r>
      <rPr>
        <sz val="12"/>
        <rFont val="SimSun"/>
        <charset val="134"/>
      </rPr>
      <t>马嘉怡</t>
    </r>
  </si>
  <si>
    <r>
      <rPr>
        <sz val="12"/>
        <rFont val="SimSun"/>
        <charset val="134"/>
      </rPr>
      <t>王梓瑭</t>
    </r>
  </si>
  <si>
    <t>刘兴龙</t>
  </si>
  <si>
    <t>陈金海</t>
  </si>
  <si>
    <t>廖凡杰</t>
  </si>
  <si>
    <t>吴嘉智</t>
  </si>
  <si>
    <t>唐铭</t>
  </si>
  <si>
    <t>王元希</t>
  </si>
  <si>
    <t>古展琨</t>
  </si>
  <si>
    <t>古晟涵</t>
  </si>
  <si>
    <t>贺祺航</t>
  </si>
  <si>
    <t>华紫钰</t>
  </si>
  <si>
    <t>严太彬</t>
  </si>
  <si>
    <t>张博嘉</t>
  </si>
  <si>
    <t>穆小墨</t>
  </si>
  <si>
    <t>罗紫萌</t>
  </si>
  <si>
    <t>王邦羽</t>
  </si>
  <si>
    <t>钱弘毅</t>
  </si>
  <si>
    <t>杨淇栋</t>
  </si>
  <si>
    <t>李丰旭</t>
  </si>
  <si>
    <t>王彦锡</t>
  </si>
  <si>
    <t>杨子尧</t>
  </si>
  <si>
    <t>左妍伶</t>
  </si>
  <si>
    <t>朱紫铭樾</t>
  </si>
  <si>
    <t>周彦梦菡</t>
  </si>
  <si>
    <t>赵子寒</t>
  </si>
  <si>
    <t>赵英利</t>
  </si>
  <si>
    <t>张晨语</t>
  </si>
  <si>
    <t>余杨诗涵</t>
  </si>
  <si>
    <t>杨艺媛</t>
  </si>
  <si>
    <t>徐琬婷</t>
  </si>
  <si>
    <t>谢馨妍</t>
  </si>
  <si>
    <t>伍妍</t>
  </si>
  <si>
    <t>魏安娜</t>
  </si>
  <si>
    <t>王若鑫</t>
  </si>
  <si>
    <t>谭宸依</t>
  </si>
  <si>
    <t>阮莉涵</t>
  </si>
  <si>
    <t>马睿婕</t>
  </si>
  <si>
    <t>罗馨枂</t>
  </si>
  <si>
    <t>罗馨瑶</t>
  </si>
  <si>
    <t>罗瑞涵</t>
  </si>
  <si>
    <t>廖梓俨</t>
  </si>
  <si>
    <t>韩美宁</t>
  </si>
  <si>
    <t>方筱雅</t>
  </si>
  <si>
    <t>程熙芮</t>
  </si>
  <si>
    <t>陈安瑶</t>
  </si>
  <si>
    <t>曹梓易</t>
  </si>
  <si>
    <t>朱俊灿</t>
  </si>
  <si>
    <t>周绍云</t>
  </si>
  <si>
    <t>周琪宏</t>
  </si>
  <si>
    <t>张峻语</t>
  </si>
  <si>
    <t>张均豪</t>
  </si>
  <si>
    <t>张朝源</t>
  </si>
  <si>
    <t>杨宜晓</t>
  </si>
  <si>
    <t>杨叙钏</t>
  </si>
  <si>
    <t>杨皓涵</t>
  </si>
  <si>
    <t>肖锦淋</t>
  </si>
  <si>
    <t>王鸿毅</t>
  </si>
  <si>
    <t>王尔特</t>
  </si>
  <si>
    <t>万皓轩</t>
  </si>
  <si>
    <t>孙艺锐</t>
  </si>
  <si>
    <t>荣人庆</t>
  </si>
  <si>
    <t>秦渝棋</t>
  </si>
  <si>
    <t>罗锐</t>
  </si>
  <si>
    <t>罗茂溢</t>
  </si>
  <si>
    <t>李坤洋</t>
  </si>
  <si>
    <t>雷佳豪</t>
  </si>
  <si>
    <t>贾一航</t>
  </si>
  <si>
    <t>黄羿轩</t>
  </si>
  <si>
    <t>胡小宇</t>
  </si>
  <si>
    <t>官宬一</t>
  </si>
  <si>
    <t>高新睿</t>
  </si>
  <si>
    <t>高诗杰</t>
  </si>
  <si>
    <t>杜俊</t>
  </si>
  <si>
    <t>程骏腾</t>
  </si>
  <si>
    <t>曾睿</t>
  </si>
  <si>
    <t>左馨怡</t>
  </si>
  <si>
    <t>周梓鑫</t>
  </si>
  <si>
    <t>钟诗蕾</t>
  </si>
  <si>
    <t>印佳蕊</t>
  </si>
  <si>
    <t>杨紫倩</t>
  </si>
  <si>
    <t>杨书乙</t>
  </si>
  <si>
    <t>熊瑾菡</t>
  </si>
  <si>
    <t>伍亦晨</t>
  </si>
  <si>
    <t>伍仪涵</t>
  </si>
  <si>
    <t>吴锦菲</t>
  </si>
  <si>
    <t>王钰涵</t>
  </si>
  <si>
    <t>王佳琳</t>
  </si>
  <si>
    <t>孙乐萱</t>
  </si>
  <si>
    <t>冉嘉欣</t>
  </si>
  <si>
    <t>彭思淇</t>
  </si>
  <si>
    <t>莫昕琰</t>
  </si>
  <si>
    <t>马海宁</t>
  </si>
  <si>
    <t>刘雪琪</t>
  </si>
  <si>
    <t>蓝淑琪</t>
  </si>
  <si>
    <t>姜昕雨</t>
  </si>
  <si>
    <t>胡益菲</t>
  </si>
  <si>
    <t>何紫菡</t>
  </si>
  <si>
    <t>邓芷艺</t>
  </si>
  <si>
    <t>陈虹娴</t>
  </si>
  <si>
    <t>曾乙珊</t>
  </si>
  <si>
    <t>曾馨棱</t>
  </si>
  <si>
    <t>蔡语萱</t>
  </si>
  <si>
    <t>郑子寅</t>
  </si>
  <si>
    <t>张清睿</t>
  </si>
  <si>
    <t>张皓蓝</t>
  </si>
  <si>
    <t>张承耀</t>
  </si>
  <si>
    <t>熊致远</t>
  </si>
  <si>
    <t>夏圣宸</t>
  </si>
  <si>
    <t>王子豪</t>
  </si>
  <si>
    <t>王奕博</t>
  </si>
  <si>
    <t>唐梓城</t>
  </si>
  <si>
    <t>孙诗翔</t>
  </si>
  <si>
    <t>舒鹏诚</t>
  </si>
  <si>
    <t>彭彬</t>
  </si>
  <si>
    <t>马骏驰</t>
  </si>
  <si>
    <t>马苳泽</t>
  </si>
  <si>
    <t>刘志航</t>
  </si>
  <si>
    <t>刘昊燃</t>
  </si>
  <si>
    <t>廖俊皓</t>
  </si>
  <si>
    <t>李有洋</t>
  </si>
  <si>
    <t>蒋佳锜</t>
  </si>
  <si>
    <t>胡奕萌</t>
  </si>
  <si>
    <t>管凯威</t>
  </si>
  <si>
    <t>顾晨浩</t>
  </si>
  <si>
    <t>甘世文</t>
  </si>
  <si>
    <t>付诗荻</t>
  </si>
  <si>
    <t>邓鑫</t>
  </si>
  <si>
    <t>程梓轩</t>
  </si>
  <si>
    <t>陈子豪</t>
  </si>
  <si>
    <t>曹瑞辰</t>
  </si>
  <si>
    <t>包皓</t>
  </si>
  <si>
    <t>周青墨</t>
  </si>
  <si>
    <t>钟诗涵</t>
  </si>
  <si>
    <t>郑净宜</t>
  </si>
  <si>
    <t>张芮晗</t>
  </si>
  <si>
    <t>袁诗童</t>
  </si>
  <si>
    <t>杨雅婷</t>
  </si>
  <si>
    <t>薛晴祎</t>
  </si>
  <si>
    <t>熊紫涵</t>
  </si>
  <si>
    <t>肖语然</t>
  </si>
  <si>
    <t>肖雨彤</t>
  </si>
  <si>
    <t>肖雁晨</t>
  </si>
  <si>
    <t>肖佳瑶</t>
  </si>
  <si>
    <t>魏梓怡</t>
  </si>
  <si>
    <t>陶梓涵</t>
  </si>
  <si>
    <t>石雨沙</t>
  </si>
  <si>
    <t>罗梓菡</t>
  </si>
  <si>
    <t>廖艺宸</t>
  </si>
  <si>
    <t>李谕辞</t>
  </si>
  <si>
    <t>费丽谖</t>
  </si>
  <si>
    <t>陈诗瑜</t>
  </si>
  <si>
    <t>邹卓轩</t>
  </si>
  <si>
    <t>朱朝瑞</t>
  </si>
  <si>
    <t>钟子昂</t>
  </si>
  <si>
    <t>张文博</t>
  </si>
  <si>
    <t>张皓博</t>
  </si>
  <si>
    <t>张岸汀</t>
  </si>
  <si>
    <t>杨于锐</t>
  </si>
  <si>
    <t>许庆东</t>
  </si>
  <si>
    <t>谢舰锋</t>
  </si>
  <si>
    <t>吴俊垚</t>
  </si>
  <si>
    <t>万科佑</t>
  </si>
  <si>
    <t>沈昱辰</t>
  </si>
  <si>
    <t>沈秋序</t>
  </si>
  <si>
    <t>饶雨航</t>
  </si>
  <si>
    <t>彭铭皓</t>
  </si>
  <si>
    <t>牛浩玚</t>
  </si>
  <si>
    <t>罗梓恒</t>
  </si>
  <si>
    <t>罗锌芮</t>
  </si>
  <si>
    <t>刘祖羿</t>
  </si>
  <si>
    <t>刘振霖</t>
  </si>
  <si>
    <t>刘永强</t>
  </si>
  <si>
    <t>林逸晨</t>
  </si>
  <si>
    <t>李瑞贤</t>
  </si>
  <si>
    <t>李秋余</t>
  </si>
  <si>
    <t>李泊逸</t>
  </si>
  <si>
    <t>李孟科</t>
  </si>
  <si>
    <t>李佳豪</t>
  </si>
  <si>
    <t>黎洪瑞</t>
  </si>
  <si>
    <t>蓝弋然</t>
  </si>
  <si>
    <t>蒋佳铭</t>
  </si>
  <si>
    <t>黄振霖</t>
  </si>
  <si>
    <t>胡岩</t>
  </si>
  <si>
    <t>胡宸睿</t>
  </si>
  <si>
    <t>贺浩涵</t>
  </si>
  <si>
    <t>高毅昂</t>
  </si>
  <si>
    <t>邓博尹</t>
  </si>
  <si>
    <t>张芷维</t>
  </si>
  <si>
    <t>张雯语</t>
  </si>
  <si>
    <t>张雯轩</t>
  </si>
  <si>
    <t>张涵雯</t>
  </si>
  <si>
    <t>袁诗艺</t>
  </si>
  <si>
    <t>殷晨曦</t>
  </si>
  <si>
    <t>徐佳淇</t>
  </si>
  <si>
    <t>熊芮欣</t>
  </si>
  <si>
    <t>肖南希</t>
  </si>
  <si>
    <t>向思颖</t>
  </si>
  <si>
    <t>汪真好</t>
  </si>
  <si>
    <t>宋雨末</t>
  </si>
  <si>
    <t>石妤萱</t>
  </si>
  <si>
    <t>冉金甲</t>
  </si>
  <si>
    <t>卢奕含</t>
  </si>
  <si>
    <t>刘唐虞</t>
  </si>
  <si>
    <t>李姝瑶</t>
  </si>
  <si>
    <t>李非非</t>
  </si>
  <si>
    <t>贾雨晗</t>
  </si>
  <si>
    <t>何依航</t>
  </si>
  <si>
    <t>何欣芸</t>
  </si>
  <si>
    <t>何思臻</t>
  </si>
  <si>
    <t>龚梓馨</t>
  </si>
  <si>
    <t>邓汶雨</t>
  </si>
  <si>
    <t>陈子妍</t>
  </si>
  <si>
    <t>曾意涵</t>
  </si>
  <si>
    <t>朱鈺棵</t>
  </si>
  <si>
    <t>朱懿宸</t>
  </si>
  <si>
    <t>朱俊辰</t>
  </si>
  <si>
    <t>周昱霖</t>
  </si>
  <si>
    <t>郑俊熙</t>
  </si>
  <si>
    <t>张翛驰</t>
  </si>
  <si>
    <t>张文骐</t>
  </si>
  <si>
    <t>张家睿</t>
  </si>
  <si>
    <t>杨程羽</t>
  </si>
  <si>
    <t>向逸峰</t>
  </si>
  <si>
    <t>伍秦睿</t>
  </si>
  <si>
    <t>邬子乐</t>
  </si>
  <si>
    <t>王修凝</t>
  </si>
  <si>
    <t>万宗勋</t>
  </si>
  <si>
    <t>孙恩泽</t>
  </si>
  <si>
    <t>沈莅杭</t>
  </si>
  <si>
    <t>沈嘉浩</t>
  </si>
  <si>
    <t>屈俊霖</t>
  </si>
  <si>
    <t>罗子越</t>
  </si>
  <si>
    <t>罗钰松</t>
  </si>
  <si>
    <t>罗文杰</t>
  </si>
  <si>
    <t>罗聆畅</t>
  </si>
  <si>
    <t>刘煜城</t>
  </si>
  <si>
    <t>李佳俊</t>
  </si>
  <si>
    <t>李国宸</t>
  </si>
  <si>
    <t>蒋翰辰</t>
  </si>
  <si>
    <t>江宇胜</t>
  </si>
  <si>
    <t>胡沛铜</t>
  </si>
  <si>
    <t>桂国芮</t>
  </si>
  <si>
    <t>冯瑞琦</t>
  </si>
  <si>
    <t>陈彦熹</t>
  </si>
  <si>
    <t>鲍竣宇</t>
  </si>
  <si>
    <t>张杨博</t>
  </si>
  <si>
    <t>何杨诚哲</t>
  </si>
  <si>
    <t>刘轩陌</t>
  </si>
  <si>
    <t>余浩天</t>
  </si>
  <si>
    <t>赵阳</t>
  </si>
  <si>
    <t>黄元朗</t>
  </si>
  <si>
    <t>符式堃</t>
  </si>
  <si>
    <t>陈克享</t>
  </si>
  <si>
    <t>沈雳</t>
  </si>
  <si>
    <t>罗佑宁</t>
  </si>
  <si>
    <t>邹宇</t>
  </si>
  <si>
    <t>陈牧轲</t>
  </si>
  <si>
    <t>刘蒲永浩</t>
  </si>
  <si>
    <t>张淋峰</t>
  </si>
  <si>
    <t>王一先</t>
  </si>
  <si>
    <t>宪千北</t>
  </si>
  <si>
    <t>靳云睎</t>
  </si>
  <si>
    <t>张睿珩</t>
  </si>
  <si>
    <t>黎皓正</t>
  </si>
  <si>
    <t>廖敬然</t>
  </si>
  <si>
    <t>王浩茏</t>
  </si>
  <si>
    <t>王睿</t>
  </si>
  <si>
    <t>丁锦添</t>
  </si>
  <si>
    <t>李星杰</t>
  </si>
  <si>
    <t>王俊华</t>
  </si>
  <si>
    <t>高羽星</t>
  </si>
  <si>
    <t>张峻诚</t>
  </si>
  <si>
    <t>秦祥曦</t>
  </si>
  <si>
    <t>肖嘉恒</t>
  </si>
  <si>
    <t>李沛宸</t>
  </si>
  <si>
    <t>朱祎涵</t>
  </si>
  <si>
    <t>李梓语</t>
  </si>
  <si>
    <t>侯熙夏</t>
  </si>
  <si>
    <t>甘习烨</t>
  </si>
  <si>
    <t>赵培钧</t>
  </si>
  <si>
    <t>李姝彤</t>
  </si>
  <si>
    <t>龙宇辰</t>
  </si>
  <si>
    <t>安晨旭</t>
  </si>
  <si>
    <t>陈云曦</t>
  </si>
  <si>
    <t>巫俊辰</t>
  </si>
  <si>
    <t>刘峻材</t>
  </si>
  <si>
    <t>雷佳阳</t>
  </si>
  <si>
    <t>李梅</t>
  </si>
  <si>
    <t>冉梦菲</t>
  </si>
  <si>
    <t>唐兴凤</t>
  </si>
  <si>
    <t>王静</t>
  </si>
  <si>
    <t>简墨</t>
  </si>
  <si>
    <t>彭雨霞</t>
  </si>
  <si>
    <t>邓博宇</t>
  </si>
  <si>
    <t>黄羽涵</t>
  </si>
  <si>
    <t>刘杭鑫</t>
  </si>
  <si>
    <t>莫鈺琴</t>
  </si>
  <si>
    <t>徐艺嘉</t>
  </si>
  <si>
    <t>吴震宇</t>
  </si>
  <si>
    <t>周钰倩</t>
  </si>
  <si>
    <t>卢家齐</t>
  </si>
  <si>
    <t>白德玉</t>
  </si>
  <si>
    <t>周彦辰</t>
  </si>
  <si>
    <t>胡梓睿</t>
  </si>
  <si>
    <t>龙丹</t>
  </si>
  <si>
    <t>杨宇恒</t>
  </si>
  <si>
    <t>王长勇</t>
  </si>
  <si>
    <t>温耀杰</t>
  </si>
  <si>
    <t>谢天智</t>
  </si>
  <si>
    <t>钱成兮</t>
  </si>
  <si>
    <t>邹梦怡</t>
  </si>
  <si>
    <t>沈俊涛</t>
  </si>
  <si>
    <t>薛茹卓</t>
  </si>
  <si>
    <t>周芷熙</t>
  </si>
  <si>
    <t>纪睿轩</t>
  </si>
  <si>
    <t>符丽平</t>
  </si>
  <si>
    <t>柏汐悦</t>
  </si>
  <si>
    <t>周燕</t>
  </si>
  <si>
    <t>肖梦瑶</t>
  </si>
  <si>
    <t>熊壵</t>
  </si>
  <si>
    <t>彭金凤</t>
  </si>
  <si>
    <t>陆韬宇</t>
  </si>
  <si>
    <t>姚杰茗</t>
  </si>
  <si>
    <t>王吉君</t>
  </si>
  <si>
    <t>王煜鑫</t>
  </si>
  <si>
    <t>何圆江</t>
  </si>
  <si>
    <t>邓钦峰</t>
  </si>
  <si>
    <t>周子安</t>
  </si>
  <si>
    <t>叶兆静</t>
  </si>
  <si>
    <t>胥亦梦</t>
  </si>
  <si>
    <t>陈心悦</t>
  </si>
  <si>
    <t>李坤霖</t>
  </si>
  <si>
    <t>黄红</t>
  </si>
  <si>
    <t>于梦妮</t>
  </si>
  <si>
    <t>李秋晨</t>
  </si>
  <si>
    <t>谭梓淇</t>
  </si>
  <si>
    <t>周巧</t>
  </si>
  <si>
    <t>解宇轩</t>
  </si>
  <si>
    <t>陈官洪泽</t>
  </si>
  <si>
    <t>秦俊浩</t>
  </si>
  <si>
    <t>胡莎雯</t>
  </si>
  <si>
    <t>唐婷</t>
  </si>
  <si>
    <t>戚金生</t>
  </si>
  <si>
    <t>罗黎明</t>
  </si>
  <si>
    <t>陈紫萱</t>
  </si>
  <si>
    <t>黎逸然</t>
  </si>
  <si>
    <t>夏宇航</t>
  </si>
  <si>
    <t>陈子墨</t>
  </si>
  <si>
    <t>曾俊龙</t>
  </si>
  <si>
    <t>曾飞羽</t>
  </si>
  <si>
    <t>付希希</t>
  </si>
  <si>
    <t>卢远豪</t>
  </si>
  <si>
    <t>杨俊皓</t>
  </si>
  <si>
    <t>张铭悦</t>
  </si>
  <si>
    <t>杨绪霖</t>
  </si>
  <si>
    <t>杨诺</t>
  </si>
  <si>
    <t>黎依航</t>
  </si>
  <si>
    <t>彭嘉俊</t>
  </si>
  <si>
    <t>鲍薛阳</t>
  </si>
  <si>
    <t>赵怀瑾</t>
  </si>
  <si>
    <t>傅佳诗琪</t>
  </si>
  <si>
    <t>刘梓宸</t>
  </si>
  <si>
    <t>秦梓铭</t>
  </si>
  <si>
    <t>杨思渝</t>
  </si>
  <si>
    <t>潘俞松</t>
  </si>
  <si>
    <t>重庆市璧山区城北小学校</t>
  </si>
  <si>
    <t>蔡美玲</t>
  </si>
  <si>
    <t>王誉博</t>
  </si>
  <si>
    <t>翁艺轩</t>
  </si>
  <si>
    <t>曾帅霖</t>
  </si>
  <si>
    <t>汤语薇</t>
  </si>
  <si>
    <t>钟梦涵</t>
  </si>
  <si>
    <t>刘霖</t>
  </si>
  <si>
    <t>杨铭崧</t>
  </si>
  <si>
    <t>罗正鑫</t>
  </si>
  <si>
    <t>代知灵</t>
  </si>
  <si>
    <t>吕可馨</t>
  </si>
  <si>
    <t>刘萍</t>
  </si>
  <si>
    <t>郑宇鑫</t>
  </si>
  <si>
    <t>万竞文</t>
  </si>
  <si>
    <t>谭钰颖</t>
  </si>
  <si>
    <t>杨亦逍</t>
  </si>
  <si>
    <t>周钰辰</t>
  </si>
  <si>
    <t>曾钦语</t>
  </si>
  <si>
    <t>谢蕊蔚</t>
  </si>
  <si>
    <t>魏思琪</t>
  </si>
  <si>
    <t>吴佳颖</t>
  </si>
  <si>
    <t>夏婉鑫</t>
  </si>
  <si>
    <t>毛锦瑞</t>
  </si>
  <si>
    <t>沈子皓</t>
  </si>
  <si>
    <t>叶旭洋</t>
  </si>
  <si>
    <t>郭小琴</t>
  </si>
  <si>
    <t>王心妍</t>
  </si>
  <si>
    <t>吕治宏</t>
  </si>
  <si>
    <t>师浩宇</t>
  </si>
  <si>
    <t>牛世雍</t>
  </si>
  <si>
    <t>曾昊轩</t>
  </si>
  <si>
    <t>黄诗钰</t>
  </si>
  <si>
    <t>彭诗淇</t>
  </si>
  <si>
    <t>田渝</t>
  </si>
  <si>
    <t>黄俊博</t>
  </si>
  <si>
    <t>刘可馨</t>
  </si>
  <si>
    <t>杨睿曦</t>
  </si>
  <si>
    <t>牟书雨</t>
  </si>
  <si>
    <t>喻梓晨</t>
  </si>
  <si>
    <t>羊玺豪</t>
  </si>
  <si>
    <t>盛章轩</t>
  </si>
  <si>
    <t>李芸汐</t>
  </si>
  <si>
    <t>雷开菊</t>
  </si>
  <si>
    <t>张书豪</t>
  </si>
  <si>
    <t>林俊楠</t>
  </si>
  <si>
    <t>王海全</t>
  </si>
  <si>
    <t>陈芯悦</t>
  </si>
  <si>
    <t>罗维灏</t>
  </si>
  <si>
    <t>安荣</t>
  </si>
  <si>
    <t>匡昕悦</t>
  </si>
  <si>
    <t>王光俊杰</t>
  </si>
  <si>
    <t>张艺祺</t>
  </si>
  <si>
    <t>万天翊</t>
  </si>
  <si>
    <t>王芷菡</t>
  </si>
  <si>
    <t>耿靖文</t>
  </si>
  <si>
    <t>周绍原</t>
  </si>
  <si>
    <t>王新雨</t>
  </si>
  <si>
    <t>李思虹</t>
  </si>
  <si>
    <t>连华洋</t>
  </si>
  <si>
    <t>马韵涵</t>
  </si>
  <si>
    <t>胡秦豪</t>
  </si>
  <si>
    <t>伍宥豪</t>
  </si>
  <si>
    <t>朱睿妍</t>
  </si>
  <si>
    <t>成雅菲</t>
  </si>
  <si>
    <t>安泽鑫</t>
  </si>
  <si>
    <t>王懿宸</t>
  </si>
  <si>
    <t>陈俊豪</t>
  </si>
  <si>
    <t>陈旭尧</t>
  </si>
  <si>
    <t>赖贞曦</t>
  </si>
  <si>
    <t>伍秦萱</t>
  </si>
  <si>
    <t>刘安轩</t>
  </si>
  <si>
    <t>徐英</t>
  </si>
  <si>
    <t>刘芷铭</t>
  </si>
  <si>
    <t>文盛权</t>
  </si>
  <si>
    <t>程鹏宇</t>
  </si>
  <si>
    <t>龙欣瑜</t>
  </si>
  <si>
    <t>李炅沅</t>
  </si>
  <si>
    <t>柯智宸</t>
  </si>
  <si>
    <t>徐灏辰</t>
  </si>
  <si>
    <t>伍峻峰</t>
  </si>
  <si>
    <t>钟浩辰</t>
  </si>
  <si>
    <t>任泓宇</t>
  </si>
  <si>
    <t>邹海锐</t>
  </si>
  <si>
    <t>陈诗妍</t>
  </si>
  <si>
    <t>陈凯瑞</t>
  </si>
  <si>
    <t>赵梦媛</t>
  </si>
  <si>
    <t>杜虹霖</t>
  </si>
  <si>
    <t>陈妍汐</t>
  </si>
  <si>
    <t>杨梓涵</t>
  </si>
  <si>
    <t>吕英泽</t>
  </si>
  <si>
    <t>戴君超</t>
  </si>
  <si>
    <t>范峻琪</t>
  </si>
  <si>
    <t>信子凡</t>
  </si>
  <si>
    <t>梅峻熙</t>
  </si>
  <si>
    <t>郭墨瑶</t>
  </si>
  <si>
    <t>闫靖熙</t>
  </si>
  <si>
    <t>徐智豪</t>
  </si>
  <si>
    <t>张峻凯</t>
  </si>
  <si>
    <t>邓雯曦</t>
  </si>
  <si>
    <t>魏子然</t>
  </si>
  <si>
    <t>李晨臣</t>
  </si>
  <si>
    <t>庞雨轩</t>
  </si>
  <si>
    <t>侯熙媛</t>
  </si>
  <si>
    <t>陈虹</t>
  </si>
  <si>
    <t>刘浩宸</t>
  </si>
  <si>
    <t>肖晨汐</t>
  </si>
  <si>
    <t>钟梦瑶</t>
  </si>
  <si>
    <t>张铭浩</t>
  </si>
  <si>
    <t>贺乙桓</t>
  </si>
  <si>
    <t>杨九果</t>
  </si>
  <si>
    <t>廖志豪</t>
  </si>
  <si>
    <t>卢俊成</t>
  </si>
  <si>
    <t>徐晨睿</t>
  </si>
  <si>
    <t>周铭皓</t>
  </si>
  <si>
    <t>侯皓轩</t>
  </si>
  <si>
    <t>陈君瀚</t>
  </si>
  <si>
    <t>伍嘉钰</t>
  </si>
  <si>
    <t>李畅</t>
  </si>
  <si>
    <t>邹忠辰</t>
  </si>
  <si>
    <t>彭浩宇</t>
  </si>
  <si>
    <t>彭嘉瑞</t>
  </si>
  <si>
    <t>杨庭宇</t>
  </si>
  <si>
    <t>周洪玉</t>
  </si>
  <si>
    <t>何海铭</t>
  </si>
  <si>
    <t>钱思瑶</t>
  </si>
  <si>
    <t>田芷怡</t>
  </si>
  <si>
    <t>邹文</t>
  </si>
  <si>
    <t>王若灵</t>
  </si>
  <si>
    <t>郑子轩</t>
  </si>
  <si>
    <t>臧伟博</t>
  </si>
  <si>
    <t>周紊靖</t>
  </si>
  <si>
    <t>彭晨轩</t>
  </si>
  <si>
    <t>李奕涵</t>
  </si>
  <si>
    <t>甘宸亦</t>
  </si>
  <si>
    <t>殷舒婷</t>
  </si>
  <si>
    <t>曾逸莀</t>
  </si>
  <si>
    <t>徐欣瑶</t>
  </si>
  <si>
    <t>冯世荣</t>
  </si>
  <si>
    <t>雷馨雨</t>
  </si>
  <si>
    <t>覃家瑶</t>
  </si>
  <si>
    <t>侯韵妍</t>
  </si>
  <si>
    <t>任雨涵</t>
  </si>
  <si>
    <t>阳涵</t>
  </si>
  <si>
    <t>段子皓</t>
  </si>
  <si>
    <t>游紫棋</t>
  </si>
  <si>
    <t>何桓宇</t>
  </si>
  <si>
    <t>张哲</t>
  </si>
  <si>
    <t>蒋文杰</t>
  </si>
  <si>
    <t>刘屹</t>
  </si>
  <si>
    <t>陈思远</t>
  </si>
  <si>
    <t>张宸逸</t>
  </si>
  <si>
    <t>华义善</t>
  </si>
  <si>
    <t>陈文博</t>
  </si>
  <si>
    <t>周嫚熙</t>
  </si>
  <si>
    <t>周云旗</t>
  </si>
  <si>
    <t>黄镜菠</t>
  </si>
  <si>
    <t>黄禹博</t>
  </si>
  <si>
    <t>崔志轩</t>
  </si>
  <si>
    <t>廖静怡</t>
  </si>
  <si>
    <t>余宣玮</t>
  </si>
  <si>
    <t>黎明月</t>
  </si>
  <si>
    <t>朱铄君</t>
  </si>
  <si>
    <t>罗紫嫣</t>
  </si>
  <si>
    <t>叶旭峰</t>
  </si>
  <si>
    <t>巫传均</t>
  </si>
  <si>
    <t>胡佳瑶</t>
  </si>
  <si>
    <t>沈思彤</t>
  </si>
  <si>
    <t>彭耀阳</t>
  </si>
  <si>
    <t>曾诺</t>
  </si>
  <si>
    <t>陈思羽</t>
  </si>
  <si>
    <t>罗晨曦</t>
  </si>
  <si>
    <t>伍言</t>
  </si>
  <si>
    <t>刘宗航</t>
  </si>
  <si>
    <t>肖芮涵</t>
  </si>
  <si>
    <t>张榛榛</t>
  </si>
  <si>
    <t>万瑀棋</t>
  </si>
  <si>
    <t>连子城</t>
  </si>
  <si>
    <t>刘俊辉</t>
  </si>
  <si>
    <t>王雯静</t>
  </si>
  <si>
    <t>李政裔</t>
  </si>
  <si>
    <t>钱欣悦</t>
  </si>
  <si>
    <t>周浚涵</t>
  </si>
  <si>
    <t>蔡紫怡</t>
  </si>
  <si>
    <t>刘文斌</t>
  </si>
  <si>
    <t>宋昱瑶</t>
  </si>
  <si>
    <t>袁锐</t>
  </si>
  <si>
    <t>刘承智</t>
  </si>
  <si>
    <t>孙家豪</t>
  </si>
  <si>
    <t>唐帅</t>
  </si>
  <si>
    <t>徐诗迦</t>
  </si>
  <si>
    <t>龙鑫语</t>
  </si>
  <si>
    <t>唐绍博</t>
  </si>
  <si>
    <t>万语涵</t>
  </si>
  <si>
    <t>张宗铃</t>
  </si>
  <si>
    <t>罗钰承</t>
  </si>
  <si>
    <t>刘译歆</t>
  </si>
  <si>
    <t>胡诗钰</t>
  </si>
  <si>
    <t>曾梓珊</t>
  </si>
  <si>
    <t>石子睿</t>
  </si>
  <si>
    <t>万裕嘉</t>
  </si>
  <si>
    <t>陈雅萱</t>
  </si>
  <si>
    <t>彭梦琪</t>
  </si>
  <si>
    <t>李国宇</t>
  </si>
  <si>
    <t>杨权武</t>
  </si>
  <si>
    <t>吴雨嘉</t>
  </si>
  <si>
    <t>梁隽逸</t>
  </si>
  <si>
    <t>梁敬函</t>
  </si>
  <si>
    <t>刘人瑗</t>
  </si>
  <si>
    <t>魏子桐</t>
  </si>
  <si>
    <t>黄正权</t>
  </si>
  <si>
    <t>肖易承</t>
  </si>
  <si>
    <t>董洪年</t>
  </si>
  <si>
    <t>杨梓豪</t>
  </si>
  <si>
    <t>邓志炜</t>
  </si>
  <si>
    <t>杨以轩</t>
  </si>
  <si>
    <t>刘承睿</t>
  </si>
  <si>
    <t>王家晙</t>
  </si>
  <si>
    <t>黄琬越</t>
  </si>
  <si>
    <t>李英杰</t>
  </si>
  <si>
    <t>赵奕辰</t>
  </si>
  <si>
    <t>魏潇</t>
  </si>
  <si>
    <t>李泊远</t>
  </si>
  <si>
    <t>雷雅婷</t>
  </si>
  <si>
    <t>曾佑满</t>
  </si>
  <si>
    <t>罗陈</t>
  </si>
  <si>
    <t>李蕊婕</t>
  </si>
  <si>
    <t>张宇辰</t>
  </si>
  <si>
    <t>龚铄渊</t>
  </si>
  <si>
    <t>范云佳</t>
  </si>
  <si>
    <t>赵嘉瑜</t>
  </si>
  <si>
    <t>涂建豪</t>
  </si>
  <si>
    <t>陶煜舟</t>
  </si>
  <si>
    <t>石佳</t>
  </si>
  <si>
    <t>周宸臣</t>
  </si>
  <si>
    <t>张梓沫</t>
  </si>
  <si>
    <t>沈诗语</t>
  </si>
  <si>
    <t>杨焌爔</t>
  </si>
  <si>
    <t>杨长青</t>
  </si>
  <si>
    <t>吴靖宇</t>
  </si>
  <si>
    <t>张逸帆</t>
  </si>
  <si>
    <t>江馨兰</t>
  </si>
  <si>
    <t>刘军逸</t>
  </si>
  <si>
    <t>陈桐旭</t>
  </si>
  <si>
    <t>雷壹程</t>
  </si>
  <si>
    <t>刘子诺</t>
  </si>
  <si>
    <t>杨陈晨</t>
  </si>
  <si>
    <t>张钰涵</t>
  </si>
  <si>
    <t>扶莞晨</t>
  </si>
  <si>
    <t>吕攀程</t>
  </si>
  <si>
    <t>万谨语</t>
  </si>
  <si>
    <t>张杰轩</t>
  </si>
  <si>
    <t>曾紫涵</t>
  </si>
  <si>
    <t>李林贺</t>
  </si>
  <si>
    <t>李芸樊</t>
  </si>
  <si>
    <t>王瑞琪</t>
  </si>
  <si>
    <t>巫雨轩</t>
  </si>
  <si>
    <t>高钲权</t>
  </si>
  <si>
    <t>向思语</t>
  </si>
  <si>
    <t>郑毅恒</t>
  </si>
  <si>
    <t>杨辰晨</t>
  </si>
  <si>
    <t>刘钦平</t>
  </si>
  <si>
    <t>潘俊衡</t>
  </si>
  <si>
    <t>赵施雨</t>
  </si>
  <si>
    <t>彭建祥</t>
  </si>
  <si>
    <t>戴康盛</t>
  </si>
  <si>
    <t>刘思琪</t>
  </si>
  <si>
    <t>张沿淇</t>
  </si>
  <si>
    <t>周熙然</t>
  </si>
  <si>
    <t>向晨睿</t>
  </si>
  <si>
    <t>黄福康</t>
  </si>
  <si>
    <t>于宛彤</t>
  </si>
  <si>
    <t>黄紫宸</t>
  </si>
  <si>
    <t>李正康</t>
  </si>
  <si>
    <t>贺晨宇</t>
  </si>
  <si>
    <t>董子娴</t>
  </si>
  <si>
    <t>伍芷锐</t>
  </si>
  <si>
    <t>杜邹渝</t>
  </si>
  <si>
    <t>李美萱</t>
  </si>
  <si>
    <t>智能算法普及赛小学I组（一至三年级）</t>
  </si>
  <si>
    <t>刘家豪</t>
  </si>
  <si>
    <t>重庆市永川区汇龙小学校</t>
  </si>
  <si>
    <t>孙梓淏</t>
  </si>
  <si>
    <t>卢姣</t>
  </si>
  <si>
    <t>陶疏影</t>
  </si>
  <si>
    <t>实验小学校</t>
  </si>
  <si>
    <t>何梦娜</t>
  </si>
  <si>
    <t>黄凯硕</t>
  </si>
  <si>
    <t>周灵燕</t>
  </si>
  <si>
    <t>杨光夏</t>
  </si>
  <si>
    <t>重庆市江北区新村嘉禾小学校</t>
  </si>
  <si>
    <t>孟梓宸</t>
  </si>
  <si>
    <t>重庆市渝北实验小学校</t>
  </si>
  <si>
    <t>叶帆</t>
  </si>
  <si>
    <t>汪莘岩</t>
  </si>
  <si>
    <t>重庆市江北区米亭子小学校</t>
  </si>
  <si>
    <t>代红</t>
  </si>
  <si>
    <t>汪煜轩</t>
  </si>
  <si>
    <t>重庆市两江新区星湖学校</t>
  </si>
  <si>
    <t>胡秋艳</t>
  </si>
  <si>
    <t>江旭豪</t>
  </si>
  <si>
    <t>重庆市永川区上游小学校</t>
  </si>
  <si>
    <t>朱维英</t>
  </si>
  <si>
    <t>朱航锐</t>
  </si>
  <si>
    <t>重庆市渝中区天地人和街小学</t>
  </si>
  <si>
    <t>黄艺丹</t>
  </si>
  <si>
    <t>窦广屹</t>
  </si>
  <si>
    <t>重庆市江北区鲤鱼池小学校</t>
  </si>
  <si>
    <t>张莹</t>
  </si>
  <si>
    <t>蔡盛一</t>
  </si>
  <si>
    <t>重庆市江北区洋河花园实验小学校</t>
  </si>
  <si>
    <t>鲁霞</t>
  </si>
  <si>
    <t>肖骏楠</t>
  </si>
  <si>
    <t>宋世菊</t>
  </si>
  <si>
    <t>董宇卓禄</t>
  </si>
  <si>
    <t>彭升鹏</t>
  </si>
  <si>
    <t>那宇函</t>
  </si>
  <si>
    <t>武天祥</t>
  </si>
  <si>
    <t>邓诗丹</t>
  </si>
  <si>
    <t>重庆市九龙坡区第一实验小学（江州校区）</t>
  </si>
  <si>
    <t>许呈悦</t>
  </si>
  <si>
    <t>柯一一</t>
  </si>
  <si>
    <t>陈洪玲</t>
  </si>
  <si>
    <t>舒俊哲</t>
  </si>
  <si>
    <t>李群英</t>
  </si>
  <si>
    <t>杜睿宸</t>
  </si>
  <si>
    <t>刘海霞</t>
  </si>
  <si>
    <t>周航</t>
  </si>
  <si>
    <t>刘小娟</t>
  </si>
  <si>
    <t>沈宇烁</t>
  </si>
  <si>
    <t>程琦默</t>
  </si>
  <si>
    <t>程代君</t>
  </si>
  <si>
    <t>唐亦闻</t>
  </si>
  <si>
    <t>吴沅洋</t>
  </si>
  <si>
    <t>倪俊彦</t>
  </si>
  <si>
    <t>文彦博</t>
  </si>
  <si>
    <t>邓银杉</t>
  </si>
  <si>
    <t>李坤风</t>
  </si>
  <si>
    <t>李明远</t>
  </si>
  <si>
    <t>九龙坡区石新路小学校</t>
  </si>
  <si>
    <t>黄运动</t>
  </si>
  <si>
    <t>长寿区</t>
  </si>
  <si>
    <t>许展凡</t>
  </si>
  <si>
    <t>重庆市长寿区晶山小学校</t>
  </si>
  <si>
    <t>蒋静</t>
  </si>
  <si>
    <t>毛润希</t>
  </si>
  <si>
    <t>秦瑞辰</t>
  </si>
  <si>
    <t>游先群</t>
  </si>
  <si>
    <t>胡洪嘉</t>
  </si>
  <si>
    <t>秦玮</t>
  </si>
  <si>
    <t>郭钊妍</t>
  </si>
  <si>
    <t>梁峻豪</t>
  </si>
  <si>
    <t>程杍麟</t>
  </si>
  <si>
    <t>何露未浠</t>
  </si>
  <si>
    <t>张津铭</t>
  </si>
  <si>
    <t>牛雯巧</t>
  </si>
  <si>
    <t>舒铭轩</t>
  </si>
  <si>
    <t>重庆市江北区华新实验小学校</t>
  </si>
  <si>
    <t>苏崇云</t>
  </si>
  <si>
    <t>许仓鸣</t>
  </si>
  <si>
    <t>胡敏</t>
  </si>
  <si>
    <t>李芮晞</t>
  </si>
  <si>
    <t>陈欣妤</t>
  </si>
  <si>
    <t>张峰语</t>
  </si>
  <si>
    <t>重庆市江北区新村国兴小学校</t>
  </si>
  <si>
    <t>闫思兰</t>
  </si>
  <si>
    <t>罗佳元</t>
  </si>
  <si>
    <t>重庆市江北区新村同创国际小学</t>
  </si>
  <si>
    <t>王苗苗</t>
  </si>
  <si>
    <t>伍韵雅</t>
  </si>
  <si>
    <t>吴诗恬</t>
  </si>
  <si>
    <t>许如清</t>
  </si>
  <si>
    <t>常樱子</t>
  </si>
  <si>
    <t>张景棠</t>
  </si>
  <si>
    <t>重庆市江北区鸿恩实验学校</t>
  </si>
  <si>
    <t>曾倩</t>
  </si>
  <si>
    <t>李婧童</t>
  </si>
  <si>
    <t>重庆市九龙坡区彩云湖森林小学校</t>
  </si>
  <si>
    <t>白园园</t>
  </si>
  <si>
    <t>刘可铱</t>
  </si>
  <si>
    <t>邹颖</t>
  </si>
  <si>
    <t>刘可凌</t>
  </si>
  <si>
    <t>莫翼尘</t>
  </si>
  <si>
    <t>唐利</t>
  </si>
  <si>
    <t>肖皓允</t>
  </si>
  <si>
    <t>但书哲</t>
  </si>
  <si>
    <t>王巍然</t>
  </si>
  <si>
    <t>周世易</t>
  </si>
  <si>
    <t>重庆科学城实验一小西丰小学校</t>
  </si>
  <si>
    <t>余思锐</t>
  </si>
  <si>
    <t>蒋忠兰</t>
  </si>
  <si>
    <t>张杨云岫</t>
  </si>
  <si>
    <t>重庆市沙坪坝区科学城小学校</t>
  </si>
  <si>
    <t>申崇伟</t>
  </si>
  <si>
    <t>冉子兮</t>
  </si>
  <si>
    <t>张智霖</t>
  </si>
  <si>
    <t>刘龙梅</t>
  </si>
  <si>
    <t>尹铎霖</t>
  </si>
  <si>
    <t>长寿区菩提小学校</t>
  </si>
  <si>
    <t>任鹏</t>
  </si>
  <si>
    <t>任栎阳</t>
  </si>
  <si>
    <t>王芯翊</t>
  </si>
  <si>
    <t>陈正龙</t>
  </si>
  <si>
    <t>董彧宁</t>
  </si>
  <si>
    <t>重庆市涪陵城区第七小学校</t>
  </si>
  <si>
    <t>夏郑鑫</t>
  </si>
  <si>
    <t>李昊屿</t>
  </si>
  <si>
    <t>彭超粤</t>
  </si>
  <si>
    <t>李彦谋</t>
  </si>
  <si>
    <t>彭梓彧</t>
  </si>
  <si>
    <t>陈品元</t>
  </si>
  <si>
    <t>彭梓航</t>
  </si>
  <si>
    <t>唐安迪</t>
  </si>
  <si>
    <t>包婉清</t>
  </si>
  <si>
    <t>蒋奕辰</t>
  </si>
  <si>
    <t>杨盛楠</t>
  </si>
  <si>
    <t>余洋</t>
  </si>
  <si>
    <t>王梓童</t>
  </si>
  <si>
    <t>高阳小学</t>
  </si>
  <si>
    <t>胡金燕</t>
  </si>
  <si>
    <t>李一乐</t>
  </si>
  <si>
    <t>陈佳欣</t>
  </si>
  <si>
    <t>熊崇高</t>
  </si>
  <si>
    <t>唐子淇</t>
  </si>
  <si>
    <t>高胤祥</t>
  </si>
  <si>
    <t>程嘉浩</t>
  </si>
  <si>
    <t>周涌博</t>
  </si>
  <si>
    <t>邓梓童</t>
  </si>
  <si>
    <t>重庆市綦江区通惠小学</t>
  </si>
  <si>
    <t>杨秋</t>
  </si>
  <si>
    <t>周舒瑜</t>
  </si>
  <si>
    <t>杨钦</t>
  </si>
  <si>
    <t>孙问</t>
  </si>
  <si>
    <t>王正则</t>
  </si>
  <si>
    <t>重庆市大足区龙岗第一小学</t>
  </si>
  <si>
    <t>黄已珊</t>
  </si>
  <si>
    <t>欧阳梓宸</t>
  </si>
  <si>
    <t>黄奕谦</t>
  </si>
  <si>
    <t>唐棵庆</t>
  </si>
  <si>
    <t>廖彬欣</t>
  </si>
  <si>
    <t>韩胤宣</t>
  </si>
  <si>
    <t>重庆市渝中区红岩小学校</t>
  </si>
  <si>
    <t>冯娅</t>
  </si>
  <si>
    <t>周科宇</t>
  </si>
  <si>
    <t>四川外国语大学九龙坡区附属小学</t>
  </si>
  <si>
    <t>徐辉强</t>
  </si>
  <si>
    <t>郭沐妍</t>
  </si>
  <si>
    <t>陈燕</t>
  </si>
  <si>
    <t>谢委宸</t>
  </si>
  <si>
    <t>重庆市沙坪坝区嘉陵实验学校</t>
  </si>
  <si>
    <t>肖丽娜</t>
  </si>
  <si>
    <t>赵焌驰</t>
  </si>
  <si>
    <t>胡金兰</t>
  </si>
  <si>
    <t>司珦</t>
  </si>
  <si>
    <t>刘启竣</t>
  </si>
  <si>
    <t>重庆市九龙坡区谢家湾小学校</t>
  </si>
  <si>
    <t>刘祺琳</t>
  </si>
  <si>
    <t>黄栎妍</t>
  </si>
  <si>
    <t>胡梓浩</t>
  </si>
  <si>
    <t>重庆市巴南区李家沱小学校</t>
  </si>
  <si>
    <t>林杨秀美</t>
  </si>
  <si>
    <t>刘严蔚</t>
  </si>
  <si>
    <t>涂馨尹</t>
  </si>
  <si>
    <t>李馨玥</t>
  </si>
  <si>
    <t>文子楠</t>
  </si>
  <si>
    <t>张永林</t>
  </si>
  <si>
    <t>李河霖</t>
  </si>
  <si>
    <t>陈广川</t>
  </si>
  <si>
    <t>廖德智</t>
  </si>
  <si>
    <t>熊洋麟</t>
  </si>
  <si>
    <t>重庆市九龙坡区第一实验小学</t>
  </si>
  <si>
    <t>赵秦艺</t>
  </si>
  <si>
    <t>王树羽</t>
  </si>
  <si>
    <t>郭宇轩</t>
  </si>
  <si>
    <t>潘梓月</t>
  </si>
  <si>
    <t>蒲丽娟</t>
  </si>
  <si>
    <t>胡霂晗</t>
  </si>
  <si>
    <t>李彦儒</t>
  </si>
  <si>
    <t>傅梓祐</t>
  </si>
  <si>
    <t>重庆市江北巴川量子学校</t>
  </si>
  <si>
    <t>朱维</t>
  </si>
  <si>
    <t>兰姝雅</t>
  </si>
  <si>
    <t>豆泓辰</t>
  </si>
  <si>
    <t>重庆市沙坪坝小学沙滨学校</t>
  </si>
  <si>
    <t>沈倩西</t>
  </si>
  <si>
    <t>唐子杰</t>
  </si>
  <si>
    <t>雷长山</t>
  </si>
  <si>
    <t>郭弋琛</t>
  </si>
  <si>
    <t>方绍侠</t>
  </si>
  <si>
    <t>孙景浩</t>
  </si>
  <si>
    <t>学府悦园第一小学校</t>
  </si>
  <si>
    <t>赵治慧</t>
  </si>
  <si>
    <t>况彦名</t>
  </si>
  <si>
    <t>马文子博</t>
  </si>
  <si>
    <t>刘俞希</t>
  </si>
  <si>
    <t>叶洪轩</t>
  </si>
  <si>
    <t>重庆市永川区宝峰镇宝峰小学校</t>
  </si>
  <si>
    <t>钟发华</t>
  </si>
  <si>
    <t>魏临书</t>
  </si>
  <si>
    <t>雷莉</t>
  </si>
  <si>
    <t>喻缘</t>
  </si>
  <si>
    <t>重庆市江北区新村实验小学校</t>
  </si>
  <si>
    <t>何娟</t>
  </si>
  <si>
    <t>董昊逸</t>
  </si>
  <si>
    <t>童一雨</t>
  </si>
  <si>
    <t>岳盛文</t>
  </si>
  <si>
    <t>唐震</t>
  </si>
  <si>
    <t>王一雯</t>
  </si>
  <si>
    <t>吴果谦</t>
  </si>
  <si>
    <t>付仔欣</t>
  </si>
  <si>
    <t>白钰祺</t>
  </si>
  <si>
    <t>周堇言</t>
  </si>
  <si>
    <t>粟米</t>
  </si>
  <si>
    <t>朱轩</t>
  </si>
  <si>
    <t>谢瑾源</t>
  </si>
  <si>
    <t>胡红旗</t>
  </si>
  <si>
    <t>米棣</t>
  </si>
  <si>
    <t>两江新区云锦小学校</t>
  </si>
  <si>
    <t>邓洁</t>
  </si>
  <si>
    <t>何梓杭</t>
  </si>
  <si>
    <t>任俊燃</t>
  </si>
  <si>
    <t>潘婷婷</t>
  </si>
  <si>
    <t>蚁景天</t>
  </si>
  <si>
    <t>谭学琳</t>
  </si>
  <si>
    <t>王思瀚</t>
  </si>
  <si>
    <t>李泓渊</t>
  </si>
  <si>
    <t>邓雨宸</t>
  </si>
  <si>
    <t>姚兰</t>
  </si>
  <si>
    <t>陈彦辰</t>
  </si>
  <si>
    <t>酉阳酉州小学</t>
  </si>
  <si>
    <t>段凌晨</t>
  </si>
  <si>
    <t>田莉</t>
  </si>
  <si>
    <t>刘虹麟</t>
  </si>
  <si>
    <t>彭俊泽</t>
  </si>
  <si>
    <t>苏悦诚</t>
  </si>
  <si>
    <t>陈麒霖</t>
  </si>
  <si>
    <t>张硕</t>
  </si>
  <si>
    <t>程璟汐</t>
  </si>
  <si>
    <t>李其月</t>
  </si>
  <si>
    <t>万姿妤</t>
  </si>
  <si>
    <t>甘洪庆</t>
  </si>
  <si>
    <t>胡 英</t>
  </si>
  <si>
    <t>瞿磊</t>
  </si>
  <si>
    <t>曹义帛</t>
  </si>
  <si>
    <t>重庆市潼南区卧佛镇新生小学校</t>
  </si>
  <si>
    <t>曹静</t>
  </si>
  <si>
    <t>易致</t>
  </si>
  <si>
    <t>陈何墨雨</t>
  </si>
  <si>
    <t>甘佩宁</t>
  </si>
  <si>
    <t>谭斯阳</t>
  </si>
  <si>
    <t>陶园铮</t>
  </si>
  <si>
    <t>余俊辰</t>
  </si>
  <si>
    <t>马荣江</t>
  </si>
  <si>
    <t>邱垚垚</t>
  </si>
  <si>
    <t>张家宁</t>
  </si>
  <si>
    <t>傅世玲</t>
  </si>
  <si>
    <t>廖家兴</t>
  </si>
  <si>
    <t>马晨睿</t>
  </si>
  <si>
    <t>周榆晲</t>
  </si>
  <si>
    <t>王翌丞</t>
  </si>
  <si>
    <t>岑中梅</t>
  </si>
  <si>
    <t>文浩宇</t>
  </si>
  <si>
    <t>丁祎忱</t>
  </si>
  <si>
    <t>重庆市沙坪坝区学府悦园第二小学校</t>
  </si>
  <si>
    <t>吴庆</t>
  </si>
  <si>
    <t>丁沫萱</t>
  </si>
  <si>
    <t>王飞</t>
  </si>
  <si>
    <t>向锦昊</t>
  </si>
  <si>
    <t>程鼎原</t>
  </si>
  <si>
    <t>杨凡翊</t>
  </si>
  <si>
    <t>董嘉懿</t>
  </si>
  <si>
    <t>侯秀明</t>
  </si>
  <si>
    <t>杨璐玥</t>
  </si>
  <si>
    <t>孙崇浩</t>
  </si>
  <si>
    <t>杜秉文</t>
  </si>
  <si>
    <t>关瑞程</t>
  </si>
  <si>
    <t>曾浩宇</t>
  </si>
  <si>
    <t>陈奕默</t>
  </si>
  <si>
    <t>余婉彤</t>
  </si>
  <si>
    <t>王双慰</t>
  </si>
  <si>
    <t>付滢芮</t>
  </si>
  <si>
    <t>张可乐</t>
  </si>
  <si>
    <t>酉阳自治县龙潭希望小学</t>
  </si>
  <si>
    <t>吴桂平</t>
  </si>
  <si>
    <t>叶纯博</t>
  </si>
  <si>
    <t>李张辛妍</t>
  </si>
  <si>
    <t>曾清妍</t>
  </si>
  <si>
    <t>李思源</t>
  </si>
  <si>
    <t>陈韫丞</t>
  </si>
  <si>
    <t>冯逸阳</t>
  </si>
  <si>
    <t>朱禹熹</t>
  </si>
  <si>
    <t>重庆市九龙坡区杨石路小学校</t>
  </si>
  <si>
    <t>刘小英</t>
  </si>
  <si>
    <t>叶峻熙</t>
  </si>
  <si>
    <t>刘峻成</t>
  </si>
  <si>
    <t>刘秋煜</t>
  </si>
  <si>
    <t>唐晨宸</t>
  </si>
  <si>
    <t>陈罗佳一</t>
  </si>
  <si>
    <t>重庆市九龙坡区谢家湾（金茂）小学校</t>
  </si>
  <si>
    <t>黄嘉怡</t>
  </si>
  <si>
    <t>单浩森</t>
  </si>
  <si>
    <t>王跃敏</t>
  </si>
  <si>
    <t>沈潇然</t>
  </si>
  <si>
    <t>苏羿羽</t>
  </si>
  <si>
    <t>赵雨梦</t>
  </si>
  <si>
    <t>程悦桐</t>
  </si>
  <si>
    <t>汪娟</t>
  </si>
  <si>
    <t>张杍琛</t>
  </si>
  <si>
    <t>胡翊霈</t>
  </si>
  <si>
    <t>焦都诺</t>
  </si>
  <si>
    <t>谢馥骏</t>
  </si>
  <si>
    <t>重庆市永川区红旗小学校</t>
  </si>
  <si>
    <t>罗萍</t>
  </si>
  <si>
    <t>刘舒瑶</t>
  </si>
  <si>
    <t>程靖琅</t>
  </si>
  <si>
    <t>姜涵予</t>
  </si>
  <si>
    <t>刘中会</t>
  </si>
  <si>
    <t>任齐楷</t>
  </si>
  <si>
    <t>丁星</t>
  </si>
  <si>
    <t>滕依依</t>
  </si>
  <si>
    <t>刘言一</t>
  </si>
  <si>
    <t>皮长征</t>
  </si>
  <si>
    <t>薛子睿</t>
  </si>
  <si>
    <t>马逍骁</t>
  </si>
  <si>
    <t>唐喻馨宸</t>
  </si>
  <si>
    <t>罗诗梅</t>
  </si>
  <si>
    <t>李槿洋</t>
  </si>
  <si>
    <t>侯阜佐</t>
  </si>
  <si>
    <t>刘馨忆</t>
  </si>
  <si>
    <t>米思涵</t>
  </si>
  <si>
    <t>重庆市潼南区人民小学校</t>
  </si>
  <si>
    <t>陈艳荣</t>
  </si>
  <si>
    <t>柳如一</t>
  </si>
  <si>
    <t>文豪</t>
  </si>
  <si>
    <t>陶玺竹</t>
  </si>
  <si>
    <t>蒋毅</t>
  </si>
  <si>
    <t>任胤臻</t>
  </si>
  <si>
    <t>王江丽</t>
  </si>
  <si>
    <t>范瑞辰</t>
  </si>
  <si>
    <t>杨宣丁翊</t>
  </si>
  <si>
    <t>曾智宸</t>
  </si>
  <si>
    <t>张萌辰</t>
  </si>
  <si>
    <t>蒋宗林</t>
  </si>
  <si>
    <t>胡一城</t>
  </si>
  <si>
    <t>重庆市长寿区第一实验小学校古镇校区</t>
  </si>
  <si>
    <t>柳琳</t>
  </si>
  <si>
    <t>张森杰</t>
  </si>
  <si>
    <t>侯广芃</t>
  </si>
  <si>
    <t>康森岚</t>
  </si>
  <si>
    <t>王晗骁</t>
  </si>
  <si>
    <t>黄贤永</t>
  </si>
  <si>
    <t>张元熹</t>
  </si>
  <si>
    <t>王新云</t>
  </si>
  <si>
    <t>刘一漾</t>
  </si>
  <si>
    <t>刘芳</t>
  </si>
  <si>
    <t>胡晨希</t>
  </si>
  <si>
    <t>熊翎皓</t>
  </si>
  <si>
    <t>唐子诚</t>
  </si>
  <si>
    <t>周秋颖</t>
  </si>
  <si>
    <t>许余凤</t>
  </si>
  <si>
    <t>荣浩宇</t>
  </si>
  <si>
    <t>马翊城</t>
  </si>
  <si>
    <t>李家铭</t>
  </si>
  <si>
    <t>杨翊</t>
  </si>
  <si>
    <t>叶远铄</t>
  </si>
  <si>
    <t>申国梁</t>
  </si>
  <si>
    <t>王嘉乐</t>
  </si>
  <si>
    <t>重庆市两江人民小学校</t>
  </si>
  <si>
    <t>张春杰</t>
  </si>
  <si>
    <t>唐世炎</t>
  </si>
  <si>
    <t>聂钰琪</t>
  </si>
  <si>
    <t>李清会</t>
  </si>
  <si>
    <t>李艺宸</t>
  </si>
  <si>
    <t>廖天齐</t>
  </si>
  <si>
    <t>田铭峻</t>
  </si>
  <si>
    <t>何慧茹</t>
  </si>
  <si>
    <t>袁周莹</t>
  </si>
  <si>
    <t>罗鹏</t>
  </si>
  <si>
    <t>舒俊尧</t>
  </si>
  <si>
    <t>洪青华</t>
  </si>
  <si>
    <t>帅伊芸</t>
  </si>
  <si>
    <t>刘姚</t>
  </si>
  <si>
    <t>申张涵</t>
  </si>
  <si>
    <t>陈泓屹</t>
  </si>
  <si>
    <t>何云春</t>
  </si>
  <si>
    <t>车修齐</t>
  </si>
  <si>
    <t>白嘉豪</t>
  </si>
  <si>
    <t>古茗予</t>
  </si>
  <si>
    <t>黄政霖</t>
  </si>
  <si>
    <t>胡昕宇</t>
  </si>
  <si>
    <t>朱翼</t>
  </si>
  <si>
    <t>王屹博</t>
  </si>
  <si>
    <t>任宇航</t>
  </si>
  <si>
    <t>冉俊希</t>
  </si>
  <si>
    <t>许继月</t>
  </si>
  <si>
    <t>胡骁</t>
  </si>
  <si>
    <t>刘 丽</t>
  </si>
  <si>
    <t>樊浩玮</t>
  </si>
  <si>
    <t>韩硕城</t>
  </si>
  <si>
    <t>李桐安</t>
  </si>
  <si>
    <t>黄伟桓</t>
  </si>
  <si>
    <t>严孙颖</t>
  </si>
  <si>
    <t>胡雯歆</t>
  </si>
  <si>
    <t>郭君曦</t>
  </si>
  <si>
    <t>杨子豪</t>
  </si>
  <si>
    <t>罗国荣</t>
  </si>
  <si>
    <t>张艺函</t>
  </si>
  <si>
    <t>刘珂瑶</t>
  </si>
  <si>
    <t>姚煜芃</t>
  </si>
  <si>
    <t>刘胜兴</t>
  </si>
  <si>
    <t>黄俊源</t>
  </si>
  <si>
    <t>重庆市渝北区空港新城小学校</t>
  </si>
  <si>
    <t>叶琳</t>
  </si>
  <si>
    <t>龙锦辰</t>
  </si>
  <si>
    <t>宋米诺</t>
  </si>
  <si>
    <t>重庆九龙坡区行知育才学校</t>
  </si>
  <si>
    <t>简莉</t>
  </si>
  <si>
    <t>李锦泽</t>
  </si>
  <si>
    <t>程子妍</t>
  </si>
  <si>
    <t>赵禹甯</t>
  </si>
  <si>
    <t>潘锐</t>
  </si>
  <si>
    <t>卢虹霖</t>
  </si>
  <si>
    <t>李慧影</t>
  </si>
  <si>
    <t>刘秦睿</t>
  </si>
  <si>
    <t>方宗燕</t>
  </si>
  <si>
    <t>谢秉岑</t>
  </si>
  <si>
    <t>陈姝行</t>
  </si>
  <si>
    <t>韩雨銮</t>
  </si>
  <si>
    <t>王娅</t>
  </si>
  <si>
    <t>张子涵</t>
  </si>
  <si>
    <t>蒋顺心</t>
  </si>
  <si>
    <t>重庆市两江新区行远小学校</t>
  </si>
  <si>
    <t>刘清青</t>
  </si>
  <si>
    <t>李星言</t>
  </si>
  <si>
    <t>重庆科学城第一实验小学校</t>
  </si>
  <si>
    <t>田可而</t>
  </si>
  <si>
    <t>罗艺</t>
  </si>
  <si>
    <t>树人和平小学</t>
  </si>
  <si>
    <t>王郡龙</t>
  </si>
  <si>
    <t>傅沄思</t>
  </si>
  <si>
    <t>何秀娟</t>
  </si>
  <si>
    <t>杨晟航</t>
  </si>
  <si>
    <t>杨承翰</t>
  </si>
  <si>
    <t>陈怡杭</t>
  </si>
  <si>
    <t>张小丽</t>
  </si>
  <si>
    <t>潘彦均</t>
  </si>
  <si>
    <t>任槿衡</t>
  </si>
  <si>
    <t>杨茂</t>
  </si>
  <si>
    <t>叶文曦</t>
  </si>
  <si>
    <t>杨恺炆</t>
  </si>
  <si>
    <t>胡世雄</t>
  </si>
  <si>
    <t>杨榆晨</t>
  </si>
  <si>
    <t>熊浩然</t>
  </si>
  <si>
    <t>孙明理</t>
  </si>
  <si>
    <t>陈羿昂</t>
  </si>
  <si>
    <t>张恒毅</t>
  </si>
  <si>
    <t>秦利利</t>
  </si>
  <si>
    <t>蔡瑜</t>
  </si>
  <si>
    <t>邱稷</t>
  </si>
  <si>
    <t>刘益嘉</t>
  </si>
  <si>
    <t>杨玄霖</t>
  </si>
  <si>
    <t>罗金宸</t>
  </si>
  <si>
    <t>唐梓渊</t>
  </si>
  <si>
    <t>徐子湫</t>
  </si>
  <si>
    <t>张栩僮</t>
  </si>
  <si>
    <t>李福睿</t>
  </si>
  <si>
    <t>蒋洆睿</t>
  </si>
  <si>
    <t>重庆市江北区和济小学校</t>
  </si>
  <si>
    <t>杨子铃</t>
  </si>
  <si>
    <t>冯皓然</t>
  </si>
  <si>
    <t>黄意程</t>
  </si>
  <si>
    <t>秦铭辰</t>
  </si>
  <si>
    <t>冉若水</t>
  </si>
  <si>
    <t>胡敬浩</t>
  </si>
  <si>
    <t>周津锋</t>
  </si>
  <si>
    <t>牛子晗</t>
  </si>
  <si>
    <t>伍奕宸</t>
  </si>
  <si>
    <t>王梓悠</t>
  </si>
  <si>
    <t>何林玲</t>
  </si>
  <si>
    <t>董  敏</t>
  </si>
  <si>
    <t>陈胤岐</t>
  </si>
  <si>
    <t>欧阳宇轩</t>
  </si>
  <si>
    <t>曹皓轩</t>
  </si>
  <si>
    <t>杨毅朗</t>
  </si>
  <si>
    <t>王美玲</t>
  </si>
  <si>
    <t>刘思宏</t>
  </si>
  <si>
    <t>何政东</t>
  </si>
  <si>
    <t>朱毅玲</t>
  </si>
  <si>
    <t>胡语麒</t>
  </si>
  <si>
    <t>重庆市巴南区蓝光小学校</t>
  </si>
  <si>
    <t>龙梅</t>
  </si>
  <si>
    <t>夏梓航</t>
  </si>
  <si>
    <t>邱妮</t>
  </si>
  <si>
    <t>李芮漪</t>
  </si>
  <si>
    <t>周庭宇</t>
  </si>
  <si>
    <t>蒋霞</t>
  </si>
  <si>
    <t>张维益</t>
  </si>
  <si>
    <t>重庆市江北区江北嘴实验学校</t>
  </si>
  <si>
    <t>唐芬</t>
  </si>
  <si>
    <t>季鑫宇</t>
  </si>
  <si>
    <t>万春艳</t>
  </si>
  <si>
    <t>曹荃盛</t>
  </si>
  <si>
    <t>曾雨馨</t>
  </si>
  <si>
    <t>陶彦希</t>
  </si>
  <si>
    <t>重庆市沙坪坝区树人崇文小学校</t>
  </si>
  <si>
    <t>左琨</t>
  </si>
  <si>
    <t>张晋仁</t>
  </si>
  <si>
    <t>李江红</t>
  </si>
  <si>
    <t>南岸怡丰实验学校</t>
  </si>
  <si>
    <t>黄文景</t>
  </si>
  <si>
    <t>潘池铭</t>
  </si>
  <si>
    <t>谢娟</t>
  </si>
  <si>
    <t>杜子豪</t>
  </si>
  <si>
    <t>唐浩越</t>
  </si>
  <si>
    <t>吕岱良</t>
  </si>
  <si>
    <t>陈依霏</t>
  </si>
  <si>
    <t>刘青松</t>
  </si>
  <si>
    <t>阙歆桐</t>
  </si>
  <si>
    <t>张玲玲</t>
  </si>
  <si>
    <t>谭锦泽</t>
  </si>
  <si>
    <t>游彦琪</t>
  </si>
  <si>
    <t>周煜麒</t>
  </si>
  <si>
    <t>冯彦杰</t>
  </si>
  <si>
    <t>陈雨柔</t>
  </si>
  <si>
    <t>蔡小红</t>
  </si>
  <si>
    <t>刘嘉笛</t>
  </si>
  <si>
    <t>王可心</t>
  </si>
  <si>
    <t>张皓睿</t>
  </si>
  <si>
    <t>杨炎恺</t>
  </si>
  <si>
    <t>张原榜</t>
  </si>
  <si>
    <t>郭宇泽</t>
  </si>
  <si>
    <t>李京燃</t>
  </si>
  <si>
    <t>尤熙凯</t>
  </si>
  <si>
    <t>梁毅卓</t>
  </si>
  <si>
    <t>叶利麒</t>
  </si>
  <si>
    <t>杨  洁</t>
  </si>
  <si>
    <t>安一萌</t>
  </si>
  <si>
    <t>义梓轩</t>
  </si>
  <si>
    <t>敖明栋</t>
  </si>
  <si>
    <t>罗梓绮</t>
  </si>
  <si>
    <t>王梓</t>
  </si>
  <si>
    <t>刘芙言</t>
  </si>
  <si>
    <t>刘恩泽</t>
  </si>
  <si>
    <t>陈继祖</t>
  </si>
  <si>
    <t>杨浩艺</t>
  </si>
  <si>
    <t>吕奕霖</t>
  </si>
  <si>
    <t>徐红</t>
  </si>
  <si>
    <t>冉梓扬</t>
  </si>
  <si>
    <t>陈丽娅</t>
  </si>
  <si>
    <t>邱远航</t>
  </si>
  <si>
    <t>冯恺越</t>
  </si>
  <si>
    <t>袁湖燕</t>
  </si>
  <si>
    <t>熊君竹</t>
  </si>
  <si>
    <t>唐睿博</t>
  </si>
  <si>
    <t>雷子猷</t>
  </si>
  <si>
    <t>重庆市巴蜀小学校</t>
  </si>
  <si>
    <t>刘婷</t>
  </si>
  <si>
    <t>李宜翀</t>
  </si>
  <si>
    <t>罗翼</t>
  </si>
  <si>
    <t>李佳骏</t>
  </si>
  <si>
    <t>李思岐</t>
  </si>
  <si>
    <t>韩楚航</t>
  </si>
  <si>
    <t>杨林翰</t>
  </si>
  <si>
    <t>王燕</t>
  </si>
  <si>
    <t>胡乐桐</t>
  </si>
  <si>
    <t>张祎庭</t>
  </si>
  <si>
    <t>张文洁</t>
  </si>
  <si>
    <t>张铭轩</t>
  </si>
  <si>
    <t>高文鑫</t>
  </si>
  <si>
    <t>陶俊言</t>
  </si>
  <si>
    <t>杨语昕瑶</t>
  </si>
  <si>
    <t>龙劲希</t>
  </si>
  <si>
    <t>李 雪</t>
  </si>
  <si>
    <t>唐进</t>
  </si>
  <si>
    <t>邹定翊</t>
  </si>
  <si>
    <t>张宴图</t>
  </si>
  <si>
    <t>黄杨天甫</t>
  </si>
  <si>
    <t>龙媛</t>
  </si>
  <si>
    <t>陈松灏</t>
  </si>
  <si>
    <t>包力丹</t>
  </si>
  <si>
    <t>李周涞</t>
  </si>
  <si>
    <t>张宸豪</t>
  </si>
  <si>
    <t>王翔宇</t>
  </si>
  <si>
    <t>王艺橙</t>
  </si>
  <si>
    <t>殷顺屹</t>
  </si>
  <si>
    <t>蒲秋实</t>
  </si>
  <si>
    <t>皮生国</t>
  </si>
  <si>
    <t>焦圣越</t>
  </si>
  <si>
    <t>杨鹏</t>
  </si>
  <si>
    <t>高祎杉</t>
  </si>
  <si>
    <t>彭致晨</t>
  </si>
  <si>
    <t>何瑾瑜</t>
  </si>
  <si>
    <t>游梓粒</t>
  </si>
  <si>
    <t>唐  颖</t>
  </si>
  <si>
    <t>鲁锐峰</t>
  </si>
  <si>
    <t>唐家玲</t>
  </si>
  <si>
    <t>王辰希</t>
  </si>
  <si>
    <t>秦思博</t>
  </si>
  <si>
    <t>胡修伟</t>
  </si>
  <si>
    <t>吴凯文</t>
  </si>
  <si>
    <t>龚楚轩</t>
  </si>
  <si>
    <t>乔淞翊</t>
  </si>
  <si>
    <t>邱瑾瑜</t>
  </si>
  <si>
    <t>张辰雨</t>
  </si>
  <si>
    <t>杨安然</t>
  </si>
  <si>
    <t>王皓语</t>
  </si>
  <si>
    <t>师圣铎</t>
  </si>
  <si>
    <t>王熙予</t>
  </si>
  <si>
    <t>罗诗韵</t>
  </si>
  <si>
    <t>曹宁兮</t>
  </si>
  <si>
    <t>曹沄泺</t>
  </si>
  <si>
    <t>吴雨涵</t>
  </si>
  <si>
    <t>樊一一</t>
  </si>
  <si>
    <t>张朝曦</t>
  </si>
  <si>
    <t>曾维雍</t>
  </si>
  <si>
    <t>李定军</t>
  </si>
  <si>
    <t>朱芮彤</t>
  </si>
  <si>
    <t>许佳西</t>
  </si>
  <si>
    <t>陈音知</t>
  </si>
  <si>
    <t>郭艳</t>
  </si>
  <si>
    <t>喻梓航</t>
  </si>
  <si>
    <t>蒋雪梅</t>
  </si>
  <si>
    <t>杨竣皓</t>
  </si>
  <si>
    <t>唐唯淼</t>
  </si>
  <si>
    <t>张力元</t>
  </si>
  <si>
    <t>田思宇</t>
  </si>
  <si>
    <t>罗梁博</t>
  </si>
  <si>
    <t>胡韵秋</t>
  </si>
  <si>
    <t>杨欣镱</t>
  </si>
  <si>
    <t>杨恋一</t>
  </si>
  <si>
    <t>路  瑶</t>
  </si>
  <si>
    <t>邓媛曦</t>
  </si>
  <si>
    <t>徐忠波</t>
  </si>
  <si>
    <t>刘朴泽</t>
  </si>
  <si>
    <t>魏明奥</t>
  </si>
  <si>
    <t>王义婷</t>
  </si>
  <si>
    <t>刘曼琳</t>
  </si>
  <si>
    <t>邓佳乐</t>
  </si>
  <si>
    <t>潘昌顶</t>
  </si>
  <si>
    <t>何秋璇</t>
  </si>
  <si>
    <t>赵亦奇</t>
  </si>
  <si>
    <t>郭俊宸</t>
  </si>
  <si>
    <t>陈逸洋</t>
  </si>
  <si>
    <t>谭奕辰</t>
  </si>
  <si>
    <t>舒子骞</t>
  </si>
  <si>
    <t>丁秐锡</t>
  </si>
  <si>
    <t>何君勖</t>
  </si>
  <si>
    <t>骆艺航</t>
  </si>
  <si>
    <t>李修远</t>
  </si>
  <si>
    <t>唐晨皓</t>
  </si>
  <si>
    <t>王彦森</t>
  </si>
  <si>
    <t>王艾琳</t>
  </si>
  <si>
    <t>孙灵均</t>
  </si>
  <si>
    <t>龚湉馨</t>
  </si>
  <si>
    <t>秦致知</t>
  </si>
  <si>
    <t>胡禧祯</t>
  </si>
  <si>
    <t>黄昱杰</t>
  </si>
  <si>
    <t>杨沐晨</t>
  </si>
  <si>
    <t>胡浩熙</t>
  </si>
  <si>
    <t>刘家宇</t>
  </si>
  <si>
    <t>田杰</t>
  </si>
  <si>
    <t>彭祥博</t>
  </si>
  <si>
    <t>高睿泽</t>
  </si>
  <si>
    <t>唐晨瑞</t>
  </si>
  <si>
    <t>南坪实验金科小学</t>
  </si>
  <si>
    <t>王茜</t>
  </si>
  <si>
    <t>张哲瀚</t>
  </si>
  <si>
    <t>刘立</t>
  </si>
  <si>
    <t>杨诺言</t>
  </si>
  <si>
    <t>何沐</t>
  </si>
  <si>
    <t>喻廷李尊</t>
  </si>
  <si>
    <t>张奎</t>
  </si>
  <si>
    <t>王诗怡</t>
  </si>
  <si>
    <t>夏楚乔</t>
  </si>
  <si>
    <t>唐浩宇</t>
  </si>
  <si>
    <t>陈南东</t>
  </si>
  <si>
    <t>重庆外国语学校森林小学</t>
  </si>
  <si>
    <t>陆燕</t>
  </si>
  <si>
    <t>董行远</t>
  </si>
  <si>
    <t>邹知灼</t>
  </si>
  <si>
    <t>魏雨辰</t>
  </si>
  <si>
    <t>晏妮</t>
  </si>
  <si>
    <t>袁翊皓</t>
  </si>
  <si>
    <t>施云汐</t>
  </si>
  <si>
    <t>彭严语</t>
  </si>
  <si>
    <t>同源小学</t>
  </si>
  <si>
    <t>黄丽冰</t>
  </si>
  <si>
    <t>徐梓宁</t>
  </si>
  <si>
    <t>蔡雨彣</t>
  </si>
  <si>
    <t>云阳县北城小学</t>
  </si>
  <si>
    <t>葛小兵</t>
  </si>
  <si>
    <t>徐贺茗</t>
  </si>
  <si>
    <t>高宇哲</t>
  </si>
  <si>
    <t>周楷霖</t>
  </si>
  <si>
    <t>王晨瑜</t>
  </si>
  <si>
    <t>廖梓妍</t>
  </si>
  <si>
    <t>郭忆筱</t>
  </si>
  <si>
    <t>丁基诚</t>
  </si>
  <si>
    <t>吴正渝</t>
  </si>
  <si>
    <t>李昀孺</t>
  </si>
  <si>
    <t>文振旭</t>
  </si>
  <si>
    <t>王译晨</t>
  </si>
  <si>
    <t>李袁昊</t>
  </si>
  <si>
    <t>石月彤</t>
  </si>
  <si>
    <t>郭世尧</t>
  </si>
  <si>
    <t>何佳莹</t>
  </si>
  <si>
    <t>佘雨妍</t>
  </si>
  <si>
    <t>刘玮琰</t>
  </si>
  <si>
    <t>潘苏妍</t>
  </si>
  <si>
    <t>姜泓宇</t>
  </si>
  <si>
    <t>向宇桐</t>
  </si>
  <si>
    <t>徐钰涵</t>
  </si>
  <si>
    <t>唐大芳</t>
  </si>
  <si>
    <t>张芮齐</t>
  </si>
  <si>
    <t>刘书睿</t>
  </si>
  <si>
    <t>夏凤</t>
  </si>
  <si>
    <t>陈子贤</t>
  </si>
  <si>
    <t xml:space="preserve">杨冬梅 </t>
  </si>
  <si>
    <t>杨勖</t>
  </si>
  <si>
    <t>严博恩</t>
  </si>
  <si>
    <t>潘嘉兴</t>
  </si>
  <si>
    <t>华中师范大学重庆学校</t>
  </si>
  <si>
    <t>向雪琳</t>
  </si>
  <si>
    <t>宁睿峘</t>
  </si>
  <si>
    <t>吴崇瑜</t>
  </si>
  <si>
    <t>邓晓晟</t>
  </si>
  <si>
    <t>陈可昕</t>
  </si>
  <si>
    <t>赵一岚</t>
  </si>
  <si>
    <t>李俊燃</t>
  </si>
  <si>
    <t>冉籼垚</t>
  </si>
  <si>
    <t>唐丞希</t>
  </si>
  <si>
    <t>李迎春</t>
  </si>
  <si>
    <t>王国栋</t>
  </si>
  <si>
    <t>向宸睿</t>
  </si>
  <si>
    <t>汤景浩</t>
  </si>
  <si>
    <t>李晨溪</t>
  </si>
  <si>
    <t>欧恒言</t>
  </si>
  <si>
    <t>肖梦月</t>
  </si>
  <si>
    <t>董酉铭</t>
  </si>
  <si>
    <t>秦邦为</t>
  </si>
  <si>
    <t>梁稀沫</t>
  </si>
  <si>
    <t>方俊濠</t>
  </si>
  <si>
    <t>董妍</t>
  </si>
  <si>
    <t>谢梓颖</t>
  </si>
  <si>
    <t>程张锦瑞</t>
  </si>
  <si>
    <t>陈辛迪</t>
  </si>
  <si>
    <t>廖丽</t>
  </si>
  <si>
    <t>郝彦程</t>
  </si>
  <si>
    <t>钟昕湉</t>
  </si>
  <si>
    <t>胡诗涵</t>
  </si>
  <si>
    <t>郑诗淇</t>
  </si>
  <si>
    <t>谢袁清越</t>
  </si>
  <si>
    <t>马云芃</t>
  </si>
  <si>
    <t>吴俞潼</t>
  </si>
  <si>
    <t>黄俊颐</t>
  </si>
  <si>
    <t>喻艺齐</t>
  </si>
  <si>
    <t>杨德昱</t>
  </si>
  <si>
    <t>冉振阳</t>
  </si>
  <si>
    <t>尹嘉泰</t>
  </si>
  <si>
    <t>粟登妍</t>
  </si>
  <si>
    <t>夏桂兰</t>
  </si>
  <si>
    <t>阳欣潼</t>
  </si>
  <si>
    <t>柯景曦</t>
  </si>
  <si>
    <t>重庆市江北区新村国奥小学校</t>
  </si>
  <si>
    <t>张静</t>
  </si>
  <si>
    <t>李沐希</t>
  </si>
  <si>
    <t>薛昊辰</t>
  </si>
  <si>
    <t>重庆市渝北区天一新城小学校</t>
  </si>
  <si>
    <t>段雪琴</t>
  </si>
  <si>
    <t>谭心艾</t>
  </si>
  <si>
    <t>重庆市梁平区虎城镇中心小学</t>
  </si>
  <si>
    <t>罗霖</t>
  </si>
  <si>
    <t>程彦睿</t>
  </si>
  <si>
    <t>罗礼菊</t>
  </si>
  <si>
    <t>周俊熙</t>
  </si>
  <si>
    <t>王一韩</t>
  </si>
  <si>
    <t>连瑞</t>
  </si>
  <si>
    <t>黎宸语</t>
  </si>
  <si>
    <t>陈婷</t>
  </si>
  <si>
    <t>廖晨伊</t>
  </si>
  <si>
    <t>黄英</t>
  </si>
  <si>
    <t>龙奕彤</t>
  </si>
  <si>
    <t>赵若妍</t>
  </si>
  <si>
    <t>肖莉</t>
  </si>
  <si>
    <t>蓝作函</t>
  </si>
  <si>
    <t>吴航帆</t>
  </si>
  <si>
    <t>郭镇源</t>
  </si>
  <si>
    <t>马浩庭</t>
  </si>
  <si>
    <t>李涛</t>
  </si>
  <si>
    <t>黄子玥</t>
  </si>
  <si>
    <t>谢妙言</t>
  </si>
  <si>
    <t>戴子博</t>
  </si>
  <si>
    <t>文子泰</t>
  </si>
  <si>
    <t>黄梄唐</t>
  </si>
  <si>
    <t>陈 庆</t>
  </si>
  <si>
    <t>陈景棋</t>
  </si>
  <si>
    <t>卢晨羽</t>
  </si>
  <si>
    <t>秦桢宇</t>
  </si>
  <si>
    <t>寇秦瑜</t>
  </si>
  <si>
    <t>刘卿珂</t>
  </si>
  <si>
    <t>谢敏</t>
  </si>
  <si>
    <t>张湛林</t>
  </si>
  <si>
    <t>滕一澄</t>
  </si>
  <si>
    <t>蒋栎宸</t>
  </si>
  <si>
    <t>余金松</t>
  </si>
  <si>
    <t>何子豪</t>
  </si>
  <si>
    <t>黄奕铭</t>
  </si>
  <si>
    <t>洪浩珅</t>
  </si>
  <si>
    <t>梁波</t>
  </si>
  <si>
    <t>蒲书瑶</t>
  </si>
  <si>
    <t>樊奕贝</t>
  </si>
  <si>
    <t>孙瑜</t>
  </si>
  <si>
    <t>何佶航</t>
  </si>
  <si>
    <t>王弈恒</t>
  </si>
  <si>
    <t>钟雨</t>
  </si>
  <si>
    <t>青溢晨</t>
  </si>
  <si>
    <t>邝美娇</t>
  </si>
  <si>
    <t>包轩丞</t>
  </si>
  <si>
    <t>重庆八中龙塔实验学校</t>
  </si>
  <si>
    <t>黄孝利</t>
  </si>
  <si>
    <t>曾云皛</t>
  </si>
  <si>
    <t>陈栩乐</t>
  </si>
  <si>
    <t>陈曼</t>
  </si>
  <si>
    <t>丁子翔</t>
  </si>
  <si>
    <t>李春蓉</t>
  </si>
  <si>
    <t>段子恒</t>
  </si>
  <si>
    <t>王小江</t>
  </si>
  <si>
    <t>傅炯皓</t>
  </si>
  <si>
    <t>高浚桐</t>
  </si>
  <si>
    <t>陈明莉</t>
  </si>
  <si>
    <t>高之然</t>
  </si>
  <si>
    <t>贺瑾瑜</t>
  </si>
  <si>
    <t>杨柳华</t>
  </si>
  <si>
    <t>胡远恒</t>
  </si>
  <si>
    <t>黄子隽</t>
  </si>
  <si>
    <t>石柳</t>
  </si>
  <si>
    <t>霍俊霖</t>
  </si>
  <si>
    <t>南坪实验小学校正街校区</t>
  </si>
  <si>
    <t>文雪</t>
  </si>
  <si>
    <t>简诺谦</t>
  </si>
  <si>
    <t>重庆市大渡口小学</t>
  </si>
  <si>
    <t>李季</t>
  </si>
  <si>
    <t>冷猷壹</t>
  </si>
  <si>
    <t>李博琰</t>
  </si>
  <si>
    <t>王丹</t>
  </si>
  <si>
    <t>李悦腾</t>
  </si>
  <si>
    <t>刘昕宇</t>
  </si>
  <si>
    <t>隆馥忆</t>
  </si>
  <si>
    <t>观月小学</t>
  </si>
  <si>
    <t>蔡孝莉</t>
  </si>
  <si>
    <t>雒梓琪</t>
  </si>
  <si>
    <t>马星睿</t>
  </si>
  <si>
    <t>谭林</t>
  </si>
  <si>
    <t>张舒芸</t>
  </si>
  <si>
    <t>重庆市璧山区璧泉小学校</t>
  </si>
  <si>
    <t>叶张波</t>
  </si>
  <si>
    <t>邹欣铼</t>
  </si>
  <si>
    <t>黄林</t>
  </si>
  <si>
    <t>汪俞</t>
  </si>
  <si>
    <t>杨瑧滢</t>
  </si>
  <si>
    <t>徐芷涵</t>
  </si>
  <si>
    <t>杨浩铭</t>
  </si>
  <si>
    <t>潘亚平</t>
  </si>
  <si>
    <t>杨景棋</t>
  </si>
  <si>
    <t>刘悦心</t>
  </si>
  <si>
    <t>重庆市璧山区八塘小学校</t>
  </si>
  <si>
    <t>徐洪强</t>
  </si>
  <si>
    <t>汪槿程</t>
  </si>
  <si>
    <t>卢俊豪</t>
  </si>
  <si>
    <t>唐楠</t>
  </si>
  <si>
    <t>刘翊桐</t>
  </si>
  <si>
    <t>孙锶淼</t>
  </si>
  <si>
    <t>蔡庚希</t>
  </si>
  <si>
    <t>李克洪</t>
  </si>
  <si>
    <t>刘家毅</t>
  </si>
  <si>
    <t>刘洛熙</t>
  </si>
  <si>
    <t>胡露露</t>
  </si>
  <si>
    <t>黄华成</t>
  </si>
  <si>
    <t>丁玥熙</t>
  </si>
  <si>
    <t>甘浩辰</t>
  </si>
  <si>
    <t>张树云</t>
  </si>
  <si>
    <t>张哲源</t>
  </si>
  <si>
    <t>熊启龙</t>
  </si>
  <si>
    <t>李昕然</t>
  </si>
  <si>
    <t>李果洋</t>
  </si>
  <si>
    <t>张小雨</t>
  </si>
  <si>
    <t>甘渝皓</t>
  </si>
  <si>
    <t>唐浙洪</t>
  </si>
  <si>
    <t>李美腾</t>
  </si>
  <si>
    <t>周文骏</t>
  </si>
  <si>
    <t>赵瑶瑶</t>
  </si>
  <si>
    <t>汪宇辰</t>
  </si>
  <si>
    <t>韦宇涵</t>
  </si>
  <si>
    <t>何浚丞</t>
  </si>
  <si>
    <t>谭可</t>
  </si>
  <si>
    <t>汪哲锐</t>
  </si>
  <si>
    <t>王安久</t>
  </si>
  <si>
    <t>牟心怡</t>
  </si>
  <si>
    <t>王安娅</t>
  </si>
  <si>
    <t>刘敏</t>
  </si>
  <si>
    <t>彭子译</t>
  </si>
  <si>
    <t>张渝</t>
  </si>
  <si>
    <t>周芷沁</t>
  </si>
  <si>
    <t>李小梅</t>
  </si>
  <si>
    <t>雷思颖</t>
  </si>
  <si>
    <t>李茂馨</t>
  </si>
  <si>
    <t>金峻辰</t>
  </si>
  <si>
    <t>两江新区博雅湖霞校区</t>
  </si>
  <si>
    <t>胡鑫</t>
  </si>
  <si>
    <t>李睿轩</t>
  </si>
  <si>
    <t>李知萌</t>
  </si>
  <si>
    <t>重庆市北碚区两江春晖小学</t>
  </si>
  <si>
    <t>唐颖</t>
  </si>
  <si>
    <t>黄靖宜</t>
  </si>
  <si>
    <t>陈俊灼</t>
  </si>
  <si>
    <t>蒲星宇</t>
  </si>
  <si>
    <t>胡姝涵</t>
  </si>
  <si>
    <t>周洁</t>
  </si>
  <si>
    <t>文彧</t>
  </si>
  <si>
    <t>贾玲杰</t>
  </si>
  <si>
    <t>王允非</t>
  </si>
  <si>
    <t>李奕洲</t>
  </si>
  <si>
    <t>李忻桃</t>
  </si>
  <si>
    <t>重庆两江新区金童小学校</t>
  </si>
  <si>
    <t>刘艳琪</t>
  </si>
  <si>
    <t>胡子乔</t>
  </si>
  <si>
    <t>李雯瑾</t>
  </si>
  <si>
    <t>张景昕</t>
  </si>
  <si>
    <t>程浩然</t>
  </si>
  <si>
    <t>郭语诺</t>
  </si>
  <si>
    <t>谷昊轩</t>
  </si>
  <si>
    <t>刘莹</t>
  </si>
  <si>
    <t>蒋白泽</t>
  </si>
  <si>
    <t>韩文政</t>
  </si>
  <si>
    <t>徐梓棠</t>
  </si>
  <si>
    <t>廖洪樱</t>
  </si>
  <si>
    <t>黄心玥</t>
  </si>
  <si>
    <t>马习芸</t>
  </si>
  <si>
    <t>汤星翰</t>
  </si>
  <si>
    <t>程子婷</t>
  </si>
  <si>
    <t>郑雨柠</t>
  </si>
  <si>
    <t>张络棪</t>
  </si>
  <si>
    <t>但雨晨</t>
  </si>
  <si>
    <t>于睿溪</t>
  </si>
  <si>
    <t>刘荣瑶</t>
  </si>
  <si>
    <t>周芷滢</t>
  </si>
  <si>
    <t>杨芸朵</t>
  </si>
  <si>
    <t>王敏</t>
  </si>
  <si>
    <t>魏垚翧</t>
  </si>
  <si>
    <t>谢沛觉</t>
  </si>
  <si>
    <t>王晓华</t>
  </si>
  <si>
    <t>于悦</t>
  </si>
  <si>
    <t>赵欢</t>
  </si>
  <si>
    <t>王文槐</t>
  </si>
  <si>
    <t>余杺豪</t>
  </si>
  <si>
    <t>吴晨豪</t>
  </si>
  <si>
    <t>王琦林</t>
  </si>
  <si>
    <t>罗澈杨</t>
  </si>
  <si>
    <t>肖梓欣</t>
  </si>
  <si>
    <t>何希晨</t>
  </si>
  <si>
    <t>黄梓豪</t>
  </si>
  <si>
    <t>杨猛</t>
  </si>
  <si>
    <t>代云吉</t>
  </si>
  <si>
    <t>李易知</t>
  </si>
  <si>
    <t>刘晨然</t>
  </si>
  <si>
    <t>汤星宇</t>
  </si>
  <si>
    <t>吴林兮</t>
  </si>
  <si>
    <t>吴沁瞳</t>
  </si>
  <si>
    <t>彭于沥</t>
  </si>
  <si>
    <t>刘牧之</t>
  </si>
  <si>
    <t>周沐宸</t>
  </si>
  <si>
    <t>刘可恩</t>
  </si>
  <si>
    <t>向一恺</t>
  </si>
  <si>
    <t>重庆市南岸区珊瑚中铁小学校</t>
  </si>
  <si>
    <t>邱秀</t>
  </si>
  <si>
    <t>杨邵杰</t>
  </si>
  <si>
    <t>杨一一</t>
  </si>
  <si>
    <t>余瀮溪</t>
  </si>
  <si>
    <t>袁翊恩</t>
  </si>
  <si>
    <t>张锦辰</t>
  </si>
  <si>
    <t>熊韬然</t>
  </si>
  <si>
    <t>张梓晨</t>
  </si>
  <si>
    <t>重庆市铜梁区第一实验小学</t>
  </si>
  <si>
    <t>朱文杰</t>
  </si>
  <si>
    <t>姚思贝</t>
  </si>
  <si>
    <t>陶梓恒</t>
  </si>
  <si>
    <t>赵芯</t>
  </si>
  <si>
    <t>邹涓</t>
  </si>
  <si>
    <t>李孟倬</t>
  </si>
  <si>
    <t>王君晗</t>
  </si>
  <si>
    <t>龚举方</t>
  </si>
  <si>
    <t>董沣毅</t>
  </si>
  <si>
    <t>李佳欣</t>
  </si>
  <si>
    <t>范峻豪</t>
  </si>
  <si>
    <t>铜梁区外国语实验小学</t>
  </si>
  <si>
    <t>刘云峰</t>
  </si>
  <si>
    <t>宋金航</t>
  </si>
  <si>
    <t>胡旭</t>
  </si>
  <si>
    <t>周王珺</t>
  </si>
  <si>
    <t>苟庄艳</t>
  </si>
  <si>
    <t>汪泽霖</t>
  </si>
  <si>
    <t>苏虹羽</t>
  </si>
  <si>
    <t>罗梓潼</t>
  </si>
  <si>
    <t>重庆市铜梁区玉泉小学</t>
  </si>
  <si>
    <t>朱图强</t>
  </si>
  <si>
    <t>谢宜辰</t>
  </si>
  <si>
    <t>刘奕阳</t>
  </si>
  <si>
    <t>重庆市铜梁区金龙小学校</t>
  </si>
  <si>
    <t>邓棋凌</t>
  </si>
  <si>
    <t>周晏以</t>
  </si>
  <si>
    <t>李昕恒</t>
  </si>
  <si>
    <t>重庆市铜梁区巴川小学校</t>
  </si>
  <si>
    <t>艾钰程</t>
  </si>
  <si>
    <t>任际桥</t>
  </si>
  <si>
    <t>陈凌一言</t>
  </si>
  <si>
    <t>王朝建</t>
  </si>
  <si>
    <t>彭一笑</t>
  </si>
  <si>
    <t>李贤逸</t>
  </si>
  <si>
    <t>张中文</t>
  </si>
  <si>
    <t>陈汇予</t>
  </si>
  <si>
    <t>秦丹丹</t>
  </si>
  <si>
    <t>刘彤</t>
  </si>
  <si>
    <t>重庆市铜梁区邱少云小学</t>
  </si>
  <si>
    <t xml:space="preserve">周亚   鄢丰霜  </t>
  </si>
  <si>
    <t>刘宇皓</t>
  </si>
  <si>
    <t>罗彩轩</t>
  </si>
  <si>
    <t>罗代彼得</t>
  </si>
  <si>
    <t>康霖</t>
  </si>
  <si>
    <t>张嘉妍</t>
  </si>
  <si>
    <t>鄢丰霜  周亚</t>
  </si>
  <si>
    <t>齐一诺</t>
  </si>
  <si>
    <t>黄芊涵</t>
  </si>
  <si>
    <t>何思瑶</t>
  </si>
  <si>
    <t>赵峰</t>
  </si>
  <si>
    <t>郑博衍</t>
  </si>
  <si>
    <t>郑思晨</t>
  </si>
  <si>
    <t>时雪雨</t>
  </si>
  <si>
    <t>郑思远</t>
  </si>
  <si>
    <t>钟逸喆</t>
  </si>
  <si>
    <t>钟知延</t>
  </si>
  <si>
    <t>何予然</t>
  </si>
  <si>
    <t>李石王漫</t>
  </si>
  <si>
    <t>刘其湛</t>
  </si>
  <si>
    <t>邓逸程</t>
  </si>
  <si>
    <t>刘思廷</t>
  </si>
  <si>
    <t>邓梓言</t>
  </si>
  <si>
    <t>胡春容</t>
  </si>
  <si>
    <t>方随沄</t>
  </si>
  <si>
    <t>罗鑫</t>
  </si>
  <si>
    <t>高嘉</t>
  </si>
  <si>
    <t>桂子翱</t>
  </si>
  <si>
    <t>敖倩</t>
  </si>
  <si>
    <t>黄梓澔</t>
  </si>
  <si>
    <t>曹昌华</t>
  </si>
  <si>
    <t>李坤瑞</t>
  </si>
  <si>
    <t>李廉锋</t>
  </si>
  <si>
    <t>李亚霖</t>
  </si>
  <si>
    <t>李奕宏</t>
  </si>
  <si>
    <t>刘彦成</t>
  </si>
  <si>
    <t>谢雨杭</t>
  </si>
  <si>
    <t>申潩</t>
  </si>
  <si>
    <t>闫城励</t>
  </si>
  <si>
    <t>刘磊</t>
  </si>
  <si>
    <t>重庆师范大学初教院附小</t>
  </si>
  <si>
    <t>甘琳</t>
  </si>
  <si>
    <t>秦霈宇</t>
  </si>
  <si>
    <t>重庆市北碚区复兴小学</t>
  </si>
  <si>
    <t>向灵琳</t>
  </si>
  <si>
    <t>王凯乐</t>
  </si>
  <si>
    <t>马梓宸</t>
  </si>
  <si>
    <t>陈思余</t>
  </si>
  <si>
    <t>彭昌辉</t>
  </si>
  <si>
    <t>余轩</t>
  </si>
  <si>
    <t>梁书豪</t>
  </si>
  <si>
    <t>冉若汐</t>
  </si>
  <si>
    <t>王浩屹</t>
  </si>
  <si>
    <t>王子一</t>
  </si>
  <si>
    <t>雷洋</t>
  </si>
  <si>
    <t>许瀞予</t>
  </si>
  <si>
    <t>周馨</t>
  </si>
  <si>
    <t>张雨涵</t>
  </si>
  <si>
    <t>陈沐汐</t>
  </si>
  <si>
    <t>欧文芩</t>
  </si>
  <si>
    <t>徐令言</t>
  </si>
  <si>
    <t>王雅涵</t>
  </si>
  <si>
    <t>田壮羽</t>
  </si>
  <si>
    <t>唐梦婷</t>
  </si>
  <si>
    <t>胡轩恺</t>
  </si>
  <si>
    <t>苏哲</t>
  </si>
  <si>
    <t>方君竹</t>
  </si>
  <si>
    <t>雷希芮</t>
  </si>
  <si>
    <t>谭佳佳</t>
  </si>
  <si>
    <t>陈梓芮</t>
  </si>
  <si>
    <t>唐婕鑫</t>
  </si>
  <si>
    <t>蒋承烨</t>
  </si>
  <si>
    <t>伍逸昂</t>
  </si>
  <si>
    <t>胡翊宸</t>
  </si>
  <si>
    <t>张彭</t>
  </si>
  <si>
    <t>李能英</t>
  </si>
  <si>
    <t>吴泽燊</t>
  </si>
  <si>
    <t>姜云舒</t>
  </si>
  <si>
    <t>向晨曦</t>
  </si>
  <si>
    <t>李林峰</t>
  </si>
  <si>
    <t>张栩嘉</t>
  </si>
  <si>
    <t>祁姝然</t>
  </si>
  <si>
    <t>彭弋洋</t>
  </si>
  <si>
    <t>何苗</t>
  </si>
  <si>
    <t>周思嘉</t>
  </si>
  <si>
    <t>梁一博</t>
  </si>
  <si>
    <t>申展睿</t>
  </si>
  <si>
    <t>黄心琪</t>
  </si>
  <si>
    <t>彭奕潇</t>
  </si>
  <si>
    <t>袁义涵</t>
  </si>
  <si>
    <t>彭有多多</t>
  </si>
  <si>
    <t>李赟汐</t>
  </si>
  <si>
    <t>冯彦程</t>
  </si>
  <si>
    <t>蒋瑞秋</t>
  </si>
  <si>
    <t>史欣怡</t>
  </si>
  <si>
    <t>刘寅熙</t>
  </si>
  <si>
    <t>徐上上</t>
  </si>
  <si>
    <t>李俊泰</t>
  </si>
  <si>
    <t>庄子悦</t>
  </si>
  <si>
    <t>罗芯妍</t>
  </si>
  <si>
    <t>谢奕安</t>
  </si>
  <si>
    <t>艾伽航</t>
  </si>
  <si>
    <t>严浩宸</t>
  </si>
  <si>
    <t>杨怿</t>
  </si>
  <si>
    <t>虞蕊颖</t>
  </si>
  <si>
    <t>岳琬凝</t>
  </si>
  <si>
    <t>张宇铮</t>
  </si>
  <si>
    <t>张洛漪</t>
  </si>
  <si>
    <t>张益峥</t>
  </si>
  <si>
    <t>汤宜默</t>
  </si>
  <si>
    <t>邱语桐</t>
  </si>
  <si>
    <t>吴晨谕</t>
  </si>
  <si>
    <t>高露敏</t>
  </si>
  <si>
    <t>范晓</t>
  </si>
  <si>
    <t>阳宛欣</t>
  </si>
  <si>
    <t>张淇琪</t>
  </si>
  <si>
    <t>叶沐溪</t>
  </si>
  <si>
    <t>付思菡</t>
  </si>
  <si>
    <t>唐嘉蔚</t>
  </si>
  <si>
    <t>王智毅</t>
  </si>
  <si>
    <t>侯晗轩</t>
  </si>
  <si>
    <t>周楷森</t>
  </si>
  <si>
    <t>石梓豪</t>
  </si>
  <si>
    <t>肖若伊</t>
  </si>
  <si>
    <t>邓谨泽</t>
  </si>
  <si>
    <t>何林航</t>
  </si>
  <si>
    <t>孙溢希</t>
  </si>
  <si>
    <t>李禹含</t>
  </si>
  <si>
    <t>李锦瑞</t>
  </si>
  <si>
    <t>朱祯熙</t>
  </si>
  <si>
    <t>胡朝源</t>
  </si>
  <si>
    <t>鄢燮</t>
  </si>
  <si>
    <t>李尚宸</t>
  </si>
  <si>
    <t>丁家诚</t>
  </si>
  <si>
    <t>余柯轩</t>
  </si>
  <si>
    <t>汪炼</t>
  </si>
  <si>
    <t>向柯宇</t>
  </si>
  <si>
    <t>李思林</t>
  </si>
  <si>
    <t>周桐宇</t>
  </si>
  <si>
    <t>白阳泽</t>
  </si>
  <si>
    <t>柴文博</t>
  </si>
  <si>
    <t>陈宥羽</t>
  </si>
  <si>
    <t>程鹏睿</t>
  </si>
  <si>
    <t>赖家懿</t>
  </si>
  <si>
    <t>王斌</t>
  </si>
  <si>
    <t>李雨柔</t>
  </si>
  <si>
    <t>吕琴</t>
  </si>
  <si>
    <t>林朗</t>
  </si>
  <si>
    <t>刘金洋</t>
  </si>
  <si>
    <t>彭茜</t>
  </si>
  <si>
    <t>刘晋辰</t>
  </si>
  <si>
    <t>陈芝夏</t>
  </si>
  <si>
    <t>宋泓序</t>
  </si>
  <si>
    <t>黄梦枭</t>
  </si>
  <si>
    <t>屈培宇</t>
  </si>
  <si>
    <t>阮麒夕</t>
  </si>
  <si>
    <t>李子扬</t>
  </si>
  <si>
    <t>吴翰林</t>
  </si>
  <si>
    <t>蒋婷婷</t>
  </si>
  <si>
    <t>李彦澄</t>
  </si>
  <si>
    <t>李宇哲</t>
  </si>
  <si>
    <t>重庆两江新区鸳鸯小学校</t>
  </si>
  <si>
    <t>蔡沁耘</t>
  </si>
  <si>
    <t>李梓仪</t>
  </si>
  <si>
    <t>廖晨宇</t>
  </si>
  <si>
    <t>杨哲祎</t>
  </si>
  <si>
    <t>程絮汝</t>
  </si>
  <si>
    <t>苏月</t>
  </si>
  <si>
    <t>王婉之</t>
  </si>
  <si>
    <t>余苏旸</t>
  </si>
  <si>
    <t>李亦可</t>
  </si>
  <si>
    <t>周天铭</t>
  </si>
  <si>
    <t>宋依昊</t>
  </si>
  <si>
    <t xml:space="preserve">蒋澜涛 </t>
  </si>
  <si>
    <t>王舒扬</t>
  </si>
  <si>
    <t>周子玶</t>
  </si>
  <si>
    <t>谭彦哲</t>
  </si>
  <si>
    <t>易琳昆</t>
  </si>
  <si>
    <t>沈奕恒</t>
  </si>
  <si>
    <t>朱沐初</t>
  </si>
  <si>
    <t>高源泽</t>
  </si>
  <si>
    <t>成闿延</t>
  </si>
  <si>
    <t>陈子沐</t>
  </si>
  <si>
    <t>刘俊羲</t>
  </si>
  <si>
    <t>韩季学</t>
  </si>
  <si>
    <t>谢亚莎</t>
  </si>
  <si>
    <t>孔奕博</t>
  </si>
  <si>
    <t>余奕帆</t>
  </si>
  <si>
    <t>苏怀梅</t>
  </si>
  <si>
    <t>谭虹</t>
  </si>
  <si>
    <t>王晨旭</t>
  </si>
  <si>
    <t>肖泽宇</t>
  </si>
  <si>
    <t>龙诗凝</t>
  </si>
  <si>
    <t>张与烜</t>
  </si>
  <si>
    <t>肖雅涵</t>
  </si>
  <si>
    <t>张紫舒</t>
  </si>
  <si>
    <t>周予麟</t>
  </si>
  <si>
    <t>陈致宇</t>
  </si>
  <si>
    <t>廖昶博</t>
  </si>
  <si>
    <t>张宸硕</t>
  </si>
  <si>
    <t>陈思妙</t>
  </si>
  <si>
    <t>秦舒悦</t>
  </si>
  <si>
    <t>耿齐诺</t>
  </si>
  <si>
    <t>况蓝汐</t>
  </si>
  <si>
    <t>蔺虹骏</t>
  </si>
  <si>
    <t>王正</t>
  </si>
  <si>
    <t>马一鸣</t>
  </si>
  <si>
    <t>王泰然</t>
  </si>
  <si>
    <t>袁安苒</t>
  </si>
  <si>
    <t>王楚荀</t>
  </si>
  <si>
    <t>肖宇麟</t>
  </si>
  <si>
    <t>谢佳果</t>
  </si>
  <si>
    <t>蔡奇伶</t>
  </si>
  <si>
    <t>冉轩奇</t>
  </si>
  <si>
    <t>徐浩宸</t>
  </si>
  <si>
    <t>张洹宇</t>
  </si>
  <si>
    <t>郭依然</t>
  </si>
  <si>
    <t>甘谨尘</t>
  </si>
  <si>
    <t>高恩泰</t>
  </si>
  <si>
    <t>唐思宇</t>
  </si>
  <si>
    <t>冯灏轩</t>
  </si>
  <si>
    <t>宋承宇</t>
  </si>
  <si>
    <t>高欣彤</t>
  </si>
  <si>
    <t>黎丽</t>
  </si>
  <si>
    <t>谷明应</t>
  </si>
  <si>
    <t>周月琳</t>
  </si>
  <si>
    <t>张渝杭</t>
  </si>
  <si>
    <t>张宸溪</t>
  </si>
  <si>
    <t>王玨</t>
  </si>
  <si>
    <t>杜妙可</t>
  </si>
  <si>
    <t>冷林峰</t>
  </si>
  <si>
    <t>梁晋诚</t>
  </si>
  <si>
    <t>彭诗雯</t>
  </si>
  <si>
    <t>陈思颖</t>
  </si>
  <si>
    <t>杨嘉毅</t>
  </si>
  <si>
    <t>钱为涵</t>
  </si>
  <si>
    <t>陈柏霖</t>
  </si>
  <si>
    <t>周品言</t>
  </si>
  <si>
    <t>肖泽阳</t>
  </si>
  <si>
    <t>舒柏桥</t>
  </si>
  <si>
    <t>重庆市璧山区北街小学校</t>
  </si>
  <si>
    <t>屈阳</t>
  </si>
  <si>
    <t>徐纬成</t>
  </si>
  <si>
    <t>刘利莎</t>
  </si>
  <si>
    <t>袁艺维</t>
  </si>
  <si>
    <t>唐问原</t>
  </si>
  <si>
    <t>杨季熹</t>
  </si>
  <si>
    <t>夏沁妤</t>
  </si>
  <si>
    <t>万佳铭</t>
  </si>
  <si>
    <t>宦新宜</t>
  </si>
  <si>
    <t>韩玺</t>
  </si>
  <si>
    <t>刘书澄</t>
  </si>
  <si>
    <t>罗浡航</t>
  </si>
  <si>
    <t>罗智煊</t>
  </si>
  <si>
    <t>周兴宇</t>
  </si>
  <si>
    <t>张若愚</t>
  </si>
  <si>
    <t>胡兴皓</t>
  </si>
  <si>
    <t>陈思淇</t>
  </si>
  <si>
    <t>胡杨同舟</t>
  </si>
  <si>
    <t>袁浩淼</t>
  </si>
  <si>
    <t>任雅淇</t>
  </si>
  <si>
    <t>唐浩博</t>
  </si>
  <si>
    <t>吴亦晨</t>
  </si>
  <si>
    <t>吴周阳</t>
  </si>
  <si>
    <t>胡宸瑄</t>
  </si>
  <si>
    <t>李月馨</t>
  </si>
  <si>
    <t>彭申丞</t>
  </si>
  <si>
    <t>黄梓涵</t>
  </si>
  <si>
    <t>重庆市渝北区笃信实验学校</t>
  </si>
  <si>
    <t>吕蓉</t>
  </si>
  <si>
    <t>鄢鹏程</t>
  </si>
  <si>
    <t>严月月</t>
  </si>
  <si>
    <t>阎作恒</t>
  </si>
  <si>
    <t>陈玉秋</t>
  </si>
  <si>
    <t>欧文钦</t>
  </si>
  <si>
    <t>关溢城</t>
  </si>
  <si>
    <t>熊禹景</t>
  </si>
  <si>
    <t>杨妙涵</t>
  </si>
  <si>
    <t>曹倡瑞</t>
  </si>
  <si>
    <t>陈筠泽</t>
  </si>
  <si>
    <t>黄轲</t>
  </si>
  <si>
    <t>颜治名</t>
  </si>
  <si>
    <t>黄浩杰</t>
  </si>
  <si>
    <t>李梓晗</t>
  </si>
  <si>
    <t>童圻睿</t>
  </si>
  <si>
    <t>杨雨青</t>
  </si>
  <si>
    <t>张宸鸣</t>
  </si>
  <si>
    <t>冉轩念</t>
  </si>
  <si>
    <t>陈薪羽</t>
  </si>
  <si>
    <t>胡芯源</t>
  </si>
  <si>
    <t>黄沭兮</t>
  </si>
  <si>
    <t>景文泽</t>
  </si>
  <si>
    <t>李彦曈</t>
  </si>
  <si>
    <t>刘锦泽</t>
  </si>
  <si>
    <t>刘诗语</t>
  </si>
  <si>
    <t>蒲宥西</t>
  </si>
  <si>
    <t>屈泓耀</t>
  </si>
  <si>
    <t>胡钢</t>
  </si>
  <si>
    <t>罗映辰</t>
  </si>
  <si>
    <t>李亚宸</t>
  </si>
  <si>
    <t>王诗雨</t>
  </si>
  <si>
    <t>吴雨杭</t>
  </si>
  <si>
    <t>晏子林</t>
  </si>
  <si>
    <t>张北辰</t>
  </si>
  <si>
    <t>郑涵瑶</t>
  </si>
  <si>
    <t>魏泽楷</t>
  </si>
  <si>
    <t>陈奕辰</t>
  </si>
  <si>
    <t>魏千寻</t>
  </si>
  <si>
    <t>黄朵汐</t>
  </si>
  <si>
    <t>宋颜希</t>
  </si>
  <si>
    <t>蒲肖轩</t>
  </si>
  <si>
    <t>张笑儒</t>
  </si>
  <si>
    <t>欧泽琙</t>
  </si>
  <si>
    <t>肖瑾阳</t>
  </si>
  <si>
    <t>许立骞</t>
  </si>
  <si>
    <t>喻静悦</t>
  </si>
  <si>
    <t>丁倩</t>
  </si>
  <si>
    <t>姜小天</t>
  </si>
  <si>
    <t>李灵嫣</t>
  </si>
  <si>
    <t>魏婷</t>
  </si>
  <si>
    <t>曾衍羲</t>
  </si>
  <si>
    <t>袁嘉潞</t>
  </si>
  <si>
    <t>孔浩人</t>
  </si>
  <si>
    <t>刘喜月</t>
  </si>
  <si>
    <t>王瑞祥</t>
  </si>
  <si>
    <t>杨淼</t>
  </si>
  <si>
    <t>钟其臻</t>
  </si>
  <si>
    <t>邱崇峻</t>
  </si>
  <si>
    <t>熊祥宇</t>
  </si>
  <si>
    <t>刘清清</t>
  </si>
  <si>
    <t>刘继嵩</t>
  </si>
  <si>
    <t>黄子墨</t>
  </si>
  <si>
    <t>江雨航</t>
  </si>
  <si>
    <t>杨芸竹</t>
  </si>
  <si>
    <t>肖宇翕</t>
  </si>
  <si>
    <t>叶管</t>
  </si>
  <si>
    <t>吕瑾宸</t>
  </si>
  <si>
    <t>黄婷鑫玥</t>
  </si>
  <si>
    <t>邓筱竹</t>
  </si>
  <si>
    <t>蒋忻辰</t>
  </si>
  <si>
    <t>张勉成</t>
  </si>
  <si>
    <t>朱梓诺</t>
  </si>
  <si>
    <t>邹墨</t>
  </si>
  <si>
    <t>袁麟</t>
  </si>
  <si>
    <t>重庆市巴南区教师进修学院附属小学校</t>
  </si>
  <si>
    <t>李希</t>
  </si>
  <si>
    <t>张程沁灵</t>
  </si>
  <si>
    <t>张书逸</t>
  </si>
  <si>
    <t>林意霏</t>
  </si>
  <si>
    <t>祝语辰</t>
  </si>
  <si>
    <t>柴彦哲</t>
  </si>
  <si>
    <t>钟熠</t>
  </si>
  <si>
    <t>李祉豪</t>
  </si>
  <si>
    <t>袁茂峪</t>
  </si>
  <si>
    <t>万思叶</t>
  </si>
  <si>
    <t>傅虹超</t>
  </si>
  <si>
    <t>李彦希</t>
  </si>
  <si>
    <t>重庆巴南巴蜀实验小学校</t>
  </si>
  <si>
    <t>王嘉雨</t>
  </si>
  <si>
    <t>杨启渊</t>
  </si>
  <si>
    <t>李思澄</t>
  </si>
  <si>
    <t>洪舒洋</t>
  </si>
  <si>
    <t>何彦槿</t>
  </si>
  <si>
    <t>姜雨姗</t>
  </si>
  <si>
    <t>商佳航</t>
  </si>
  <si>
    <t>许拾安</t>
  </si>
  <si>
    <t>李彦琪</t>
  </si>
  <si>
    <t>罗然</t>
  </si>
  <si>
    <t>罗沐辰</t>
  </si>
  <si>
    <t>李佑临</t>
  </si>
  <si>
    <t>杨清程</t>
  </si>
  <si>
    <t>林姝含</t>
  </si>
  <si>
    <t>周弋博</t>
  </si>
  <si>
    <t>陈彦博</t>
  </si>
  <si>
    <t>文榛钺</t>
  </si>
  <si>
    <t>骆怡帆</t>
  </si>
  <si>
    <t>杨宸瑜</t>
  </si>
  <si>
    <t>陈韬宇</t>
  </si>
  <si>
    <t>李香润</t>
  </si>
  <si>
    <t>苟朝彬</t>
  </si>
  <si>
    <t>龚怡伊</t>
  </si>
  <si>
    <t>马芮淇</t>
  </si>
  <si>
    <t>黄靖轩</t>
  </si>
  <si>
    <t>邬林希</t>
  </si>
  <si>
    <t>毕堰彬</t>
  </si>
  <si>
    <t>叶云帆</t>
  </si>
  <si>
    <t>陈纪彰</t>
  </si>
  <si>
    <t>詹景涵</t>
  </si>
  <si>
    <t>逯欢</t>
  </si>
  <si>
    <t>何昱汐</t>
  </si>
  <si>
    <t>阮彩迪</t>
  </si>
  <si>
    <t>邹嘉悦</t>
  </si>
  <si>
    <t>曾天浩</t>
  </si>
  <si>
    <t>刘谦奕</t>
  </si>
  <si>
    <t>方安旭</t>
  </si>
  <si>
    <t>吕梓涵</t>
  </si>
  <si>
    <t>何知航</t>
  </si>
  <si>
    <t>李杭叡</t>
  </si>
  <si>
    <t>韦昊</t>
  </si>
  <si>
    <t>杨国藩</t>
  </si>
  <si>
    <t>杨紫凌</t>
  </si>
  <si>
    <t>宋林峰</t>
  </si>
  <si>
    <t>郑梓玉</t>
  </si>
  <si>
    <t>谭心柔</t>
  </si>
  <si>
    <t>田康阳</t>
  </si>
  <si>
    <t>杨峻宁</t>
  </si>
  <si>
    <t>王希宇</t>
  </si>
  <si>
    <t>刘宸佑</t>
  </si>
  <si>
    <t>周嘉熙</t>
  </si>
  <si>
    <t>郭奕鑫</t>
  </si>
  <si>
    <t>张瀚戈</t>
  </si>
  <si>
    <t>濮银刚</t>
  </si>
  <si>
    <t>彭奕婷</t>
  </si>
  <si>
    <t>罗新杰</t>
  </si>
  <si>
    <t>冯贝妮</t>
  </si>
  <si>
    <t>张皓研</t>
  </si>
  <si>
    <t>刘昊宸</t>
  </si>
  <si>
    <t>彭祉树</t>
  </si>
  <si>
    <t>朱博暄</t>
  </si>
  <si>
    <t>豆昊洋</t>
  </si>
  <si>
    <t>刘嘉琳</t>
  </si>
  <si>
    <t>许筱熙</t>
  </si>
  <si>
    <t>刘雨涵</t>
  </si>
  <si>
    <t>叶腾阳</t>
  </si>
  <si>
    <t>唐千沛</t>
  </si>
  <si>
    <t>刘雅梵</t>
  </si>
  <si>
    <t>游宇宸</t>
  </si>
  <si>
    <t>冯诣淳</t>
  </si>
  <si>
    <t>何文婧</t>
  </si>
  <si>
    <t>周芮瑄</t>
  </si>
  <si>
    <t>李语橦</t>
  </si>
  <si>
    <t>陈佳琪</t>
  </si>
  <si>
    <t>熊璟</t>
  </si>
  <si>
    <t>黄芸霄</t>
  </si>
  <si>
    <t>管晗宇</t>
  </si>
  <si>
    <t>肖羽涵</t>
  </si>
  <si>
    <t>陈安苓</t>
  </si>
  <si>
    <t>鲍子欣</t>
  </si>
  <si>
    <t>钟梓沫</t>
  </si>
  <si>
    <t>刘汶鑫</t>
  </si>
  <si>
    <t>熊添</t>
  </si>
  <si>
    <t>廖家一</t>
  </si>
  <si>
    <t>肖安桐</t>
  </si>
  <si>
    <t>余思嫣</t>
  </si>
  <si>
    <t>杨彦歆</t>
  </si>
  <si>
    <t>罗婉月</t>
  </si>
  <si>
    <t>陈一帆</t>
  </si>
  <si>
    <t>周柳汛</t>
  </si>
  <si>
    <t>万春伶</t>
  </si>
  <si>
    <t>周姝彤</t>
  </si>
  <si>
    <t>尧鸿漳</t>
  </si>
  <si>
    <t>陈语涵</t>
  </si>
  <si>
    <t>牟俊羲</t>
  </si>
  <si>
    <t>姜馨蕊</t>
  </si>
  <si>
    <t>张淋科</t>
  </si>
  <si>
    <t>彭友柏</t>
  </si>
  <si>
    <t>徐嘉露</t>
  </si>
  <si>
    <t>田馨妍</t>
  </si>
  <si>
    <t>方渝</t>
  </si>
  <si>
    <t>洪婉晴</t>
  </si>
  <si>
    <t>沙胤呈</t>
  </si>
  <si>
    <t>李林芃</t>
  </si>
  <si>
    <t>王江宁</t>
  </si>
  <si>
    <t>杨杭键</t>
  </si>
  <si>
    <t>卞昕仪</t>
  </si>
  <si>
    <t>谭登珂</t>
  </si>
  <si>
    <t>张米诺</t>
  </si>
  <si>
    <t>梁之洲</t>
  </si>
  <si>
    <t>李知楸</t>
  </si>
  <si>
    <t>刘娅媛</t>
  </si>
  <si>
    <t>张沐夏</t>
  </si>
  <si>
    <t>陈小悦</t>
  </si>
  <si>
    <t>宋东晋</t>
  </si>
  <si>
    <t>胡佳琪</t>
  </si>
  <si>
    <t>李峟颐</t>
  </si>
  <si>
    <t>张曲芯</t>
  </si>
  <si>
    <t>向思睿</t>
  </si>
  <si>
    <t>刘子木</t>
  </si>
  <si>
    <t>肖星辰</t>
  </si>
  <si>
    <t>舒琬婷</t>
  </si>
  <si>
    <t>陈义燕</t>
  </si>
  <si>
    <t>杨佳颖</t>
  </si>
  <si>
    <t>杨书漫</t>
  </si>
  <si>
    <t>张哲野</t>
  </si>
  <si>
    <t>张瑾琰</t>
  </si>
  <si>
    <t>魏子棱</t>
  </si>
  <si>
    <t>张耀兮</t>
  </si>
  <si>
    <t>冯浩轩</t>
  </si>
  <si>
    <t>游奕墨</t>
  </si>
  <si>
    <t>王雅琳</t>
  </si>
  <si>
    <t>周语潼</t>
  </si>
  <si>
    <t>梁芮嘉</t>
  </si>
  <si>
    <t>祝安然</t>
  </si>
  <si>
    <t>余姝言</t>
  </si>
  <si>
    <t>王屿丞</t>
  </si>
  <si>
    <t>孙熙愽</t>
  </si>
  <si>
    <t>张珊宁</t>
  </si>
  <si>
    <t>李佳缦</t>
  </si>
  <si>
    <t>庹修齐</t>
  </si>
  <si>
    <t>黄垚钧</t>
  </si>
  <si>
    <t>刘靖祺</t>
  </si>
  <si>
    <t>黄语邑</t>
  </si>
  <si>
    <t>田奕茜</t>
  </si>
  <si>
    <t>任旭豪</t>
  </si>
  <si>
    <t>林雨霏</t>
  </si>
  <si>
    <t>梁添耀</t>
  </si>
  <si>
    <t>付重阳</t>
  </si>
  <si>
    <t>张一然</t>
  </si>
  <si>
    <t>冉琳宁</t>
  </si>
  <si>
    <t>邓锐坤</t>
  </si>
  <si>
    <t>米慕易</t>
  </si>
  <si>
    <t>罗浩然</t>
  </si>
  <si>
    <t>刘哲诚</t>
  </si>
  <si>
    <t>杨沐澄</t>
  </si>
  <si>
    <t>唐菡香</t>
  </si>
  <si>
    <t>王景懿</t>
  </si>
  <si>
    <t>重庆耀中国际学校</t>
  </si>
  <si>
    <t>李濡煦</t>
  </si>
  <si>
    <t>米俊霖</t>
  </si>
  <si>
    <t>陈未妍</t>
  </si>
  <si>
    <t>章梓玥</t>
  </si>
  <si>
    <t>甘皓予</t>
  </si>
  <si>
    <t>谷宗霖</t>
  </si>
  <si>
    <t>何  跃</t>
  </si>
  <si>
    <t>蔡承辰</t>
  </si>
  <si>
    <t>汪梓蘅</t>
  </si>
  <si>
    <t>唐钰凝</t>
  </si>
  <si>
    <t>何思霖</t>
  </si>
  <si>
    <t>揭峻德</t>
  </si>
  <si>
    <t>陈孟槿</t>
  </si>
  <si>
    <t>黎伯妍</t>
  </si>
  <si>
    <t>赵凌颢</t>
  </si>
  <si>
    <t>逯思远</t>
  </si>
  <si>
    <t>谢艺桐</t>
  </si>
  <si>
    <t>李辰硕</t>
  </si>
  <si>
    <t>重庆市潼南巴川中学校</t>
  </si>
  <si>
    <t>欧兵</t>
  </si>
  <si>
    <t>郭宸梦</t>
  </si>
  <si>
    <t>冯思源</t>
  </si>
  <si>
    <t>李易</t>
  </si>
  <si>
    <t>胡致新</t>
  </si>
  <si>
    <t>李庭睿</t>
  </si>
  <si>
    <t>朱宸羽</t>
  </si>
  <si>
    <t>王漫莎</t>
  </si>
  <si>
    <t>胡达平</t>
  </si>
  <si>
    <t>蒋岷秀</t>
  </si>
  <si>
    <t>颜宁汐</t>
  </si>
  <si>
    <t>蔡雨宏</t>
  </si>
  <si>
    <t>黄宥哲</t>
  </si>
  <si>
    <t>魏渝臻</t>
  </si>
  <si>
    <t>何雨珊</t>
  </si>
  <si>
    <t>刘治智</t>
  </si>
  <si>
    <t>田咏鹭</t>
  </si>
  <si>
    <t>许兮如</t>
  </si>
  <si>
    <t>金秀宇</t>
  </si>
  <si>
    <t>何柯辰</t>
  </si>
  <si>
    <t>周宏儒</t>
  </si>
  <si>
    <t>饶纭伊</t>
  </si>
  <si>
    <t>陈载兴</t>
  </si>
  <si>
    <t>龙思宇</t>
  </si>
  <si>
    <t>杨心敏</t>
  </si>
  <si>
    <t>廖梓瑶</t>
  </si>
  <si>
    <t>包罗忆</t>
  </si>
  <si>
    <t>陆品樾</t>
  </si>
  <si>
    <t>张欣妍</t>
  </si>
  <si>
    <t>陈子恒</t>
  </si>
  <si>
    <t>胡景瑜</t>
  </si>
  <si>
    <t>吴狄</t>
  </si>
  <si>
    <t>刘亦辰</t>
  </si>
  <si>
    <t>刘峻橪</t>
  </si>
  <si>
    <t>吴钰梵</t>
  </si>
  <si>
    <t>张雨菲</t>
  </si>
  <si>
    <t>刘翰羽</t>
  </si>
  <si>
    <t>顾诗崎</t>
  </si>
  <si>
    <t>陈锐洋</t>
  </si>
  <si>
    <t>何鲜萌</t>
  </si>
  <si>
    <t>余梓萌</t>
  </si>
  <si>
    <t>胡沁霏</t>
  </si>
  <si>
    <t>熊峻辰</t>
  </si>
  <si>
    <t>樊峻汐</t>
  </si>
  <si>
    <t>邹品平</t>
  </si>
  <si>
    <t>何书皓</t>
  </si>
  <si>
    <t>费钟贤</t>
  </si>
  <si>
    <t>黄相濡</t>
  </si>
  <si>
    <t>代孙航</t>
  </si>
  <si>
    <t>智能算法普及赛小学II组（四到六年级）</t>
  </si>
  <si>
    <t>代夕麟</t>
  </si>
  <si>
    <t>王金墨</t>
  </si>
  <si>
    <t>周俊毅</t>
  </si>
  <si>
    <t>刘君</t>
  </si>
  <si>
    <t>宋秉璨</t>
  </si>
  <si>
    <t>刘林恺</t>
  </si>
  <si>
    <t>成克兰</t>
  </si>
  <si>
    <t>朱允礼</t>
  </si>
  <si>
    <t>王彧辰</t>
  </si>
  <si>
    <t>李依诺</t>
  </si>
  <si>
    <t>罗信熹</t>
  </si>
  <si>
    <t>冯楚涵</t>
  </si>
  <si>
    <t>刘骏杨</t>
  </si>
  <si>
    <t>杨文睿</t>
  </si>
  <si>
    <t>杨梓芮</t>
  </si>
  <si>
    <t>程曦锐</t>
  </si>
  <si>
    <t>王彬曦</t>
  </si>
  <si>
    <t>陈素华</t>
  </si>
  <si>
    <t>廖轲帆</t>
  </si>
  <si>
    <t>杨果</t>
  </si>
  <si>
    <t>蒋荣钦</t>
  </si>
  <si>
    <t>陈镜淏</t>
  </si>
  <si>
    <t>杨东</t>
  </si>
  <si>
    <t>刘皓熙</t>
  </si>
  <si>
    <t>李欣颖</t>
  </si>
  <si>
    <t>张如言</t>
  </si>
  <si>
    <t>刘品初</t>
  </si>
  <si>
    <t>程睿阳</t>
  </si>
  <si>
    <t>邹佩希</t>
  </si>
  <si>
    <t>邹世如毅</t>
  </si>
  <si>
    <t>肖易轩</t>
  </si>
  <si>
    <t>魏诗涵</t>
  </si>
  <si>
    <t>邓一夫</t>
  </si>
  <si>
    <t>张桐源</t>
  </si>
  <si>
    <t>冯梓程</t>
  </si>
  <si>
    <t>米玉娇</t>
  </si>
  <si>
    <t>何双贝</t>
  </si>
  <si>
    <t>傅辰熙</t>
  </si>
  <si>
    <t>郭晨皓</t>
  </si>
  <si>
    <t>秦嘉言</t>
  </si>
  <si>
    <t>孙婉婷</t>
  </si>
  <si>
    <t>刘沛</t>
  </si>
  <si>
    <t>王跃凯</t>
  </si>
  <si>
    <t>李天乐</t>
  </si>
  <si>
    <t>刘柠儆</t>
  </si>
  <si>
    <t>黎媛</t>
  </si>
  <si>
    <t>许州缘</t>
  </si>
  <si>
    <t>颜超容</t>
  </si>
  <si>
    <t>刘文轩</t>
  </si>
  <si>
    <t>蒲乐熙</t>
  </si>
  <si>
    <t>朱帅霖</t>
  </si>
  <si>
    <t>聂秀琼</t>
  </si>
  <si>
    <t>王梓淇</t>
  </si>
  <si>
    <t>封先鸿</t>
  </si>
  <si>
    <t>渝北龙兴实验小学</t>
  </si>
  <si>
    <t>敖丽萍</t>
  </si>
  <si>
    <t>邓楷熙</t>
  </si>
  <si>
    <t>重庆市涪陵区李渡街道李渡小学校</t>
  </si>
  <si>
    <t>韩型锬</t>
  </si>
  <si>
    <t>吴橦</t>
  </si>
  <si>
    <t>文彦棋</t>
  </si>
  <si>
    <t>徐东泽</t>
  </si>
  <si>
    <t>蔺梓萱</t>
  </si>
  <si>
    <t>冉小莉</t>
  </si>
  <si>
    <t>封先阳</t>
  </si>
  <si>
    <t>张黄浩宇</t>
  </si>
  <si>
    <t>重庆市潼南区涪江小学校</t>
  </si>
  <si>
    <t>刘环宇</t>
  </si>
  <si>
    <t>郑皓轩</t>
  </si>
  <si>
    <t>周茂娟</t>
  </si>
  <si>
    <t>叶郑轩</t>
  </si>
  <si>
    <t>周云夕</t>
  </si>
  <si>
    <t>周睿</t>
  </si>
  <si>
    <t>米浚绮</t>
  </si>
  <si>
    <t>李叶</t>
  </si>
  <si>
    <t>邹子轩</t>
  </si>
  <si>
    <t>刘子洋</t>
  </si>
  <si>
    <t>姚楚涵</t>
  </si>
  <si>
    <t>罗一豪</t>
  </si>
  <si>
    <t>夔州小学</t>
  </si>
  <si>
    <t>李翠平</t>
  </si>
  <si>
    <t>李林睿</t>
  </si>
  <si>
    <t>谭皓轩</t>
  </si>
  <si>
    <t>刘爽</t>
  </si>
  <si>
    <t>米昊阳</t>
  </si>
  <si>
    <t>罗瑶</t>
  </si>
  <si>
    <t>李茂卓</t>
  </si>
  <si>
    <t>田密</t>
  </si>
  <si>
    <t>刘治岐</t>
  </si>
  <si>
    <t>刘睿宇</t>
  </si>
  <si>
    <t>王宇轩</t>
  </si>
  <si>
    <t>钟梓瀚</t>
  </si>
  <si>
    <t>何湘一</t>
  </si>
  <si>
    <t>喻巍然</t>
  </si>
  <si>
    <t>唐浩彬</t>
  </si>
  <si>
    <t>张岑汐</t>
  </si>
  <si>
    <t>何天祥</t>
  </si>
  <si>
    <t>谭家豪</t>
  </si>
  <si>
    <t>龚昱博</t>
  </si>
  <si>
    <t>徐城</t>
  </si>
  <si>
    <t>彭华</t>
  </si>
  <si>
    <t>刘哲予</t>
  </si>
  <si>
    <t>唐思悦</t>
  </si>
  <si>
    <t>冯晴</t>
  </si>
  <si>
    <t>蒋明轩</t>
  </si>
  <si>
    <t>黄欣颖</t>
  </si>
  <si>
    <t>丁智轩</t>
  </si>
  <si>
    <t>杨澔铭</t>
  </si>
  <si>
    <t>滕鑫燃</t>
  </si>
  <si>
    <t>李杰</t>
  </si>
  <si>
    <t>姚梓曦</t>
  </si>
  <si>
    <t>重庆市永川区朱沱镇江永小学校</t>
  </si>
  <si>
    <t>谷凤丹</t>
  </si>
  <si>
    <t>陈皓轩</t>
  </si>
  <si>
    <t>伍子豪</t>
  </si>
  <si>
    <t>周齐</t>
  </si>
  <si>
    <t>张鑫懿</t>
  </si>
  <si>
    <t>张俊恩</t>
  </si>
  <si>
    <t>孔维福临</t>
  </si>
  <si>
    <t>秀山土家族苗族自治县</t>
  </si>
  <si>
    <t>汤景森</t>
  </si>
  <si>
    <t>秀山县凤翔小学</t>
  </si>
  <si>
    <t>熊健</t>
  </si>
  <si>
    <t>文杰志</t>
  </si>
  <si>
    <t>陈锐泽</t>
  </si>
  <si>
    <t>重庆两江新区翠云小学校</t>
  </si>
  <si>
    <t>刘琴</t>
  </si>
  <si>
    <t>王喆栩</t>
  </si>
  <si>
    <t>匡乐滋</t>
  </si>
  <si>
    <t>梅议夫</t>
  </si>
  <si>
    <t>吴奕辉</t>
  </si>
  <si>
    <t>欧愉</t>
  </si>
  <si>
    <t>秦晓宇</t>
  </si>
  <si>
    <t>刘宸元槊</t>
  </si>
  <si>
    <t>罗茜茜</t>
  </si>
  <si>
    <t>左文博</t>
  </si>
  <si>
    <t>邹汶艺</t>
  </si>
  <si>
    <t>张至远</t>
  </si>
  <si>
    <t>张家瑞</t>
  </si>
  <si>
    <t>秦伶慧</t>
  </si>
  <si>
    <t>颜梓宇</t>
  </si>
  <si>
    <t>孔铭泽</t>
  </si>
  <si>
    <t>张云皓</t>
  </si>
  <si>
    <t>曾光明</t>
  </si>
  <si>
    <t>高刚</t>
  </si>
  <si>
    <t>杨依依</t>
  </si>
  <si>
    <t>罗巧</t>
  </si>
  <si>
    <t>陈彦均</t>
  </si>
  <si>
    <t>聂煜明</t>
  </si>
  <si>
    <t>饶书宇</t>
  </si>
  <si>
    <t>丁大杭</t>
  </si>
  <si>
    <t>彭娟</t>
  </si>
  <si>
    <t>顾诚</t>
  </si>
  <si>
    <t>苏汇家</t>
  </si>
  <si>
    <t>刘廷熙</t>
  </si>
  <si>
    <t>胡元飞</t>
  </si>
  <si>
    <t>郑雅豪</t>
  </si>
  <si>
    <t>金意翔</t>
  </si>
  <si>
    <t>刘思瑜</t>
  </si>
  <si>
    <t>陈姝媛</t>
  </si>
  <si>
    <t>何俊</t>
  </si>
  <si>
    <t>王少芃</t>
  </si>
  <si>
    <t>谢欣悦</t>
  </si>
  <si>
    <t>罗鑫辰</t>
  </si>
  <si>
    <t>胡华宇</t>
  </si>
  <si>
    <t>李皓宇</t>
  </si>
  <si>
    <t>舒盛伽</t>
  </si>
  <si>
    <t>刘泽桂</t>
  </si>
  <si>
    <t>秦涣懿</t>
  </si>
  <si>
    <t>奚爽</t>
  </si>
  <si>
    <t>刁颢轩</t>
  </si>
  <si>
    <t>周子墨</t>
  </si>
  <si>
    <t>屈景月</t>
  </si>
  <si>
    <t>邹昕洋</t>
  </si>
  <si>
    <t>重庆市涪陵区白鹤梁小学校</t>
  </si>
  <si>
    <t>王水应</t>
  </si>
  <si>
    <t>邓树霖峰</t>
  </si>
  <si>
    <t>蔡义</t>
  </si>
  <si>
    <t>袁晨熙</t>
  </si>
  <si>
    <t>唐春芳</t>
  </si>
  <si>
    <t>姜舒皓</t>
  </si>
  <si>
    <t>杨沛霖</t>
  </si>
  <si>
    <t>梁艳</t>
  </si>
  <si>
    <t>刘奇航</t>
  </si>
  <si>
    <t>奉节县夔州小学</t>
  </si>
  <si>
    <t>邓容</t>
  </si>
  <si>
    <t>王艺淞</t>
  </si>
  <si>
    <t>杨彪</t>
  </si>
  <si>
    <t>胡兮博</t>
  </si>
  <si>
    <t>彭芷萱</t>
  </si>
  <si>
    <t>王一然</t>
  </si>
  <si>
    <t>黄建茗</t>
  </si>
  <si>
    <t>阎绩宇</t>
  </si>
  <si>
    <t>张亦相</t>
  </si>
  <si>
    <t>南坪实验小学（康德校区）</t>
  </si>
  <si>
    <t>何淑涵</t>
  </si>
  <si>
    <t>于安进</t>
  </si>
  <si>
    <t>张梓勋</t>
  </si>
  <si>
    <t>杜晨</t>
  </si>
  <si>
    <t>方小毅</t>
  </si>
  <si>
    <t>杨雨熙</t>
  </si>
  <si>
    <t>唐金生</t>
  </si>
  <si>
    <t>王奕淞</t>
  </si>
  <si>
    <t>盛歆雅</t>
  </si>
  <si>
    <t>蒋东言</t>
  </si>
  <si>
    <t>吴姗姗</t>
  </si>
  <si>
    <t>重庆两江新区嘉成小学校</t>
  </si>
  <si>
    <t>周韵琴</t>
  </si>
  <si>
    <t>蒋云伊</t>
  </si>
  <si>
    <t>杨阳</t>
  </si>
  <si>
    <t>王强</t>
  </si>
  <si>
    <t>杨英喆</t>
  </si>
  <si>
    <t>彭鑫</t>
  </si>
  <si>
    <t>邓春燕</t>
  </si>
  <si>
    <t>郑玮晨</t>
  </si>
  <si>
    <t>范彦瑞</t>
  </si>
  <si>
    <t>郑竣尹</t>
  </si>
  <si>
    <t>蒋奕淳</t>
  </si>
  <si>
    <t>沈启朔</t>
  </si>
  <si>
    <t>程钲翰</t>
  </si>
  <si>
    <t>付游</t>
  </si>
  <si>
    <t>江宇晨</t>
  </si>
  <si>
    <t>唐浩轩</t>
  </si>
  <si>
    <t>唐斯晨</t>
  </si>
  <si>
    <t>何奕燃</t>
  </si>
  <si>
    <t>成沐泽</t>
  </si>
  <si>
    <t>张景睿</t>
  </si>
  <si>
    <t>卢禹哲</t>
  </si>
  <si>
    <t>何竺峰</t>
  </si>
  <si>
    <t>李星乐</t>
  </si>
  <si>
    <t>蔡雨桐</t>
  </si>
  <si>
    <t>曹贤</t>
  </si>
  <si>
    <t>曾子为</t>
  </si>
  <si>
    <t>柴慕言</t>
  </si>
  <si>
    <t>宋世群</t>
  </si>
  <si>
    <t>陈玺恩</t>
  </si>
  <si>
    <t>陈彦翰</t>
  </si>
  <si>
    <t>陈昱锦</t>
  </si>
  <si>
    <t>陈昱辛</t>
  </si>
  <si>
    <t>重庆市巴南区惠民学校</t>
  </si>
  <si>
    <t>张国玉</t>
  </si>
  <si>
    <t>代涵</t>
  </si>
  <si>
    <t>邓博诚</t>
  </si>
  <si>
    <t>邓然兮</t>
  </si>
  <si>
    <t>刁静涵</t>
  </si>
  <si>
    <t>丁易锦</t>
  </si>
  <si>
    <t>董冠辰</t>
  </si>
  <si>
    <t>杜一墨</t>
  </si>
  <si>
    <t>冯安睿</t>
  </si>
  <si>
    <t>重庆市大渡口区马王小学</t>
  </si>
  <si>
    <t>张秀英</t>
  </si>
  <si>
    <t>傅泉淼</t>
  </si>
  <si>
    <t>重庆市渝北区宝圣湖小学校</t>
  </si>
  <si>
    <t>李晴</t>
  </si>
  <si>
    <t>郭忠骏</t>
  </si>
  <si>
    <t>黄渝家</t>
  </si>
  <si>
    <t>重庆两江新区星光礼嘉小学校</t>
  </si>
  <si>
    <t>向莎莎</t>
  </si>
  <si>
    <t>黄子骁</t>
  </si>
  <si>
    <t>蒋乙熠</t>
  </si>
  <si>
    <t>赖芯阳</t>
  </si>
  <si>
    <t>重庆两江新区人和小学校</t>
  </si>
  <si>
    <t>刘孝强</t>
  </si>
  <si>
    <t>雷博麟</t>
  </si>
  <si>
    <t>雷承诚</t>
  </si>
  <si>
    <t>雷桐</t>
  </si>
  <si>
    <t>李博言</t>
  </si>
  <si>
    <t>李弈含</t>
  </si>
  <si>
    <t>陶翠芸</t>
  </si>
  <si>
    <t>林朝阳</t>
  </si>
  <si>
    <t>黄经群</t>
  </si>
  <si>
    <t>朱昱陈</t>
  </si>
  <si>
    <t>刘景熙</t>
  </si>
  <si>
    <t>刘逸航</t>
  </si>
  <si>
    <t>陈英杰</t>
  </si>
  <si>
    <t>邓以清</t>
  </si>
  <si>
    <t>严子杰</t>
  </si>
  <si>
    <t>李杭轩</t>
  </si>
  <si>
    <t>陈雨萱</t>
  </si>
  <si>
    <t>许晨杰</t>
  </si>
  <si>
    <t>胡熙旺</t>
  </si>
  <si>
    <t>黄之瑞</t>
  </si>
  <si>
    <t>毛景一</t>
  </si>
  <si>
    <t>谢云峰</t>
  </si>
  <si>
    <t>刘子齐</t>
  </si>
  <si>
    <t>周勇</t>
  </si>
  <si>
    <t>谭宇童</t>
  </si>
  <si>
    <t>谢文峰</t>
  </si>
  <si>
    <t>杨淋铄</t>
  </si>
  <si>
    <t>许昊熙</t>
  </si>
  <si>
    <t>罗钰霖</t>
  </si>
  <si>
    <t>邓弋萌</t>
  </si>
  <si>
    <t>朱玥婷</t>
  </si>
  <si>
    <t>赵子锐</t>
  </si>
  <si>
    <t>杜瀚生</t>
  </si>
  <si>
    <t>青晨</t>
  </si>
  <si>
    <t>瞿玮</t>
  </si>
  <si>
    <t>云锦小学</t>
  </si>
  <si>
    <t>赵春棚</t>
  </si>
  <si>
    <t>罗马</t>
  </si>
  <si>
    <t>李明朗</t>
  </si>
  <si>
    <t>刘娴</t>
  </si>
  <si>
    <t>覃凯乐</t>
  </si>
  <si>
    <t>黄舒晗</t>
  </si>
  <si>
    <t>胡楚禾</t>
  </si>
  <si>
    <t>唐予森</t>
  </si>
  <si>
    <t>刘芸睿</t>
  </si>
  <si>
    <t>凌宇昊</t>
  </si>
  <si>
    <t>肖众方</t>
  </si>
  <si>
    <t>冯小芮</t>
  </si>
  <si>
    <t>周琰柠</t>
  </si>
  <si>
    <t>许苡恒</t>
  </si>
  <si>
    <t>李承泽</t>
  </si>
  <si>
    <t>宋思均</t>
  </si>
  <si>
    <t>童言一</t>
  </si>
  <si>
    <t>涂柏睿</t>
  </si>
  <si>
    <t>邹佳辰</t>
  </si>
  <si>
    <t>刘梓瑞</t>
  </si>
  <si>
    <t>韦蕴菡</t>
  </si>
  <si>
    <t>吴锦添</t>
  </si>
  <si>
    <t>徐敬坤</t>
  </si>
  <si>
    <t>吴一马</t>
  </si>
  <si>
    <t>令狐克忠</t>
  </si>
  <si>
    <t>吴润山</t>
  </si>
  <si>
    <t>向宸卫</t>
  </si>
  <si>
    <t>谢佳奇</t>
  </si>
  <si>
    <t>冯恩硕</t>
  </si>
  <si>
    <t>付宇</t>
  </si>
  <si>
    <t>渝北区龙塔实验学校</t>
  </si>
  <si>
    <t>李奕萱</t>
  </si>
  <si>
    <t>王子辰</t>
  </si>
  <si>
    <t>王韬</t>
  </si>
  <si>
    <t>熊皓羽</t>
  </si>
  <si>
    <t>胡春菘</t>
  </si>
  <si>
    <t>王艺茜</t>
  </si>
  <si>
    <t>颜子越</t>
  </si>
  <si>
    <t>阳函秋</t>
  </si>
  <si>
    <t>章启航</t>
  </si>
  <si>
    <t>杨晨艺</t>
  </si>
  <si>
    <t>唐大武</t>
  </si>
  <si>
    <t>英鑫妍</t>
  </si>
  <si>
    <t>汤双宁</t>
  </si>
  <si>
    <t xml:space="preserve"> 周亚</t>
  </si>
  <si>
    <t>唐密</t>
  </si>
  <si>
    <t xml:space="preserve">  鄢丰霜  </t>
  </si>
  <si>
    <t>练启宏</t>
  </si>
  <si>
    <t>朱家浩</t>
  </si>
  <si>
    <t xml:space="preserve">周亚  </t>
  </si>
  <si>
    <t>关博晨</t>
  </si>
  <si>
    <t>罗梓铜</t>
  </si>
  <si>
    <t>周昊洋</t>
  </si>
  <si>
    <t>曾议萱</t>
  </si>
  <si>
    <t>肖钧译</t>
  </si>
  <si>
    <t>周妍彤</t>
  </si>
  <si>
    <t>贺小峰</t>
  </si>
  <si>
    <t>曾梦琪</t>
  </si>
  <si>
    <t>罗义轩</t>
  </si>
  <si>
    <t>二坪小学</t>
  </si>
  <si>
    <t>冉玲静</t>
  </si>
  <si>
    <t>刘圣薇</t>
  </si>
  <si>
    <t>熊智杰</t>
  </si>
  <si>
    <t>王若谷</t>
  </si>
  <si>
    <t>张静琪</t>
  </si>
  <si>
    <t>陈彦杰</t>
  </si>
  <si>
    <t>罗子淇</t>
  </si>
  <si>
    <t>张孟宇</t>
  </si>
  <si>
    <t>张晨浩</t>
  </si>
  <si>
    <t>张艺潇</t>
  </si>
  <si>
    <t>赵衍鑫</t>
  </si>
  <si>
    <t>刘东</t>
  </si>
  <si>
    <t>谭博严</t>
  </si>
  <si>
    <t>於鑫浩</t>
  </si>
  <si>
    <t>冉沐希</t>
  </si>
  <si>
    <t>王灏然</t>
  </si>
  <si>
    <t>周子琛</t>
  </si>
  <si>
    <t>宋致远</t>
  </si>
  <si>
    <t>朱柏霖</t>
  </si>
  <si>
    <t>李宗淑</t>
  </si>
  <si>
    <t>朱靖瑜</t>
  </si>
  <si>
    <t>朱田丞垚</t>
  </si>
  <si>
    <t>黄紫萧</t>
  </si>
  <si>
    <t>幸嘉恒</t>
  </si>
  <si>
    <t>陈昱帆</t>
  </si>
  <si>
    <t>唐艺航</t>
  </si>
  <si>
    <t>蒲芷臣</t>
  </si>
  <si>
    <t>汤云博</t>
  </si>
  <si>
    <t>王瑞麟</t>
  </si>
  <si>
    <t>张栩蓁</t>
  </si>
  <si>
    <t>王子恺</t>
  </si>
  <si>
    <t>胡显忠</t>
  </si>
  <si>
    <t>刘璟辰</t>
  </si>
  <si>
    <t>廖梓越</t>
  </si>
  <si>
    <t>龚逸航</t>
  </si>
  <si>
    <t>季云豪</t>
  </si>
  <si>
    <t>李沐熹</t>
  </si>
  <si>
    <t>敖宸羲</t>
  </si>
  <si>
    <t>何家宇</t>
  </si>
  <si>
    <t>何严</t>
  </si>
  <si>
    <t>蒋东宏</t>
  </si>
  <si>
    <t>李熠然</t>
  </si>
  <si>
    <t>齐小群</t>
  </si>
  <si>
    <t>隆昊宸</t>
  </si>
  <si>
    <t>曾珍</t>
  </si>
  <si>
    <t>孙渝佳</t>
  </si>
  <si>
    <t>谭子萱</t>
  </si>
  <si>
    <t>唐瑞</t>
  </si>
  <si>
    <t>唐雨彤</t>
  </si>
  <si>
    <t>文嘉薪</t>
  </si>
  <si>
    <t>伍闻韬</t>
  </si>
  <si>
    <t>苏琛</t>
  </si>
  <si>
    <t>王才懿</t>
  </si>
  <si>
    <t>江松林</t>
  </si>
  <si>
    <t>徐琬淇</t>
  </si>
  <si>
    <t>任品行</t>
  </si>
  <si>
    <t>杨博麟</t>
  </si>
  <si>
    <t>阎婧文</t>
  </si>
  <si>
    <t>贺澄馨</t>
  </si>
  <si>
    <t>周子云</t>
  </si>
  <si>
    <t>马鑫予</t>
  </si>
  <si>
    <t>唐钰航</t>
  </si>
  <si>
    <t>曾贤泽</t>
  </si>
  <si>
    <t>韩宗汛</t>
  </si>
  <si>
    <t>胡梓航</t>
  </si>
  <si>
    <t>解潇然</t>
  </si>
  <si>
    <t>李李涵</t>
  </si>
  <si>
    <t>李塬翰</t>
  </si>
  <si>
    <t>许恩睿</t>
  </si>
  <si>
    <t>钱嘉励</t>
  </si>
  <si>
    <t>周浩</t>
  </si>
  <si>
    <t>周炎骏</t>
  </si>
  <si>
    <t>孙诗扬</t>
  </si>
  <si>
    <t>龙致轩</t>
  </si>
  <si>
    <t>宁涔竹</t>
  </si>
  <si>
    <t>郭铭寒</t>
  </si>
  <si>
    <t>杨皓辰</t>
  </si>
  <si>
    <t>邱嘉恒</t>
  </si>
  <si>
    <t>文旭峰</t>
  </si>
  <si>
    <t>张浚熙</t>
  </si>
  <si>
    <t>石松陌</t>
  </si>
  <si>
    <t>吴重西</t>
  </si>
  <si>
    <t>谭均尧</t>
  </si>
  <si>
    <t>张洪铭</t>
  </si>
  <si>
    <t>邓皓天</t>
  </si>
  <si>
    <t>董嘉瑞</t>
  </si>
  <si>
    <t>周祥</t>
  </si>
  <si>
    <t>李松泽</t>
  </si>
  <si>
    <t>何梓睿</t>
  </si>
  <si>
    <t>黄俊辰</t>
  </si>
  <si>
    <t>王芷宸</t>
  </si>
  <si>
    <t>郎靖意</t>
  </si>
  <si>
    <t>邹易亨</t>
  </si>
  <si>
    <t>重庆市璧山区东关小学校</t>
  </si>
  <si>
    <t>黄丹</t>
  </si>
  <si>
    <t>杨朋瑾</t>
  </si>
  <si>
    <t>文君和</t>
  </si>
  <si>
    <t>冉一昊</t>
  </si>
  <si>
    <t>杨翔皓</t>
  </si>
  <si>
    <t>罗子然</t>
  </si>
  <si>
    <t>李开元</t>
  </si>
  <si>
    <t>刘坤逸</t>
  </si>
  <si>
    <t>智能硬件挑战赛-小学I组（一至三年级）</t>
  </si>
  <si>
    <t>江俊昊</t>
  </si>
  <si>
    <t>王周义</t>
  </si>
  <si>
    <t>谢梓涵</t>
  </si>
  <si>
    <t>何义丽</t>
  </si>
  <si>
    <t>任沿臣</t>
  </si>
  <si>
    <t>李雅锐</t>
  </si>
  <si>
    <t>熊哲</t>
  </si>
  <si>
    <t>瞿闻见</t>
  </si>
  <si>
    <t>黄朝霞</t>
  </si>
  <si>
    <t>李承俊</t>
  </si>
  <si>
    <t>吴承泽</t>
  </si>
  <si>
    <t>黄旭</t>
  </si>
  <si>
    <t>叶轩宇</t>
  </si>
  <si>
    <t>卢红洁</t>
  </si>
  <si>
    <t>郑淯桐</t>
  </si>
  <si>
    <t>张睿诚</t>
  </si>
  <si>
    <t>黄兰雅</t>
  </si>
  <si>
    <t>赵禹程</t>
  </si>
  <si>
    <t>罗亦知</t>
  </si>
  <si>
    <t>徐梓文</t>
  </si>
  <si>
    <t>陈楷峄</t>
  </si>
  <si>
    <t>韩志淳</t>
  </si>
  <si>
    <t>周一周</t>
  </si>
  <si>
    <t>侯玥七</t>
  </si>
  <si>
    <t>耿沐颜</t>
  </si>
  <si>
    <t>王宸霖</t>
  </si>
  <si>
    <t>沈君逸</t>
  </si>
  <si>
    <t>王淙铎</t>
  </si>
  <si>
    <t>张铎瀚</t>
  </si>
  <si>
    <t>唐宇宸</t>
  </si>
  <si>
    <t>王悦涵</t>
  </si>
  <si>
    <t>合川区凉亭子小学</t>
  </si>
  <si>
    <t>谢琳琳</t>
  </si>
  <si>
    <t>李庚睿</t>
  </si>
  <si>
    <t>蒲凤</t>
  </si>
  <si>
    <t>沈天一</t>
  </si>
  <si>
    <t>黄娟</t>
  </si>
  <si>
    <t>吴以希</t>
  </si>
  <si>
    <t>莫焕然</t>
  </si>
  <si>
    <t>王炬程</t>
  </si>
  <si>
    <t>林峻泽</t>
  </si>
  <si>
    <t>李实远</t>
  </si>
  <si>
    <t>熊心悦</t>
  </si>
  <si>
    <t>欧芮宇</t>
  </si>
  <si>
    <t>蔡俊泽</t>
  </si>
  <si>
    <t>胡书睿</t>
  </si>
  <si>
    <t>郭谨源</t>
  </si>
  <si>
    <t>朱灵希</t>
  </si>
  <si>
    <t>周钰烊</t>
  </si>
  <si>
    <t>张倬祯</t>
  </si>
  <si>
    <t>黄浩洋</t>
  </si>
  <si>
    <t>宗子尧</t>
  </si>
  <si>
    <t>何晞与</t>
  </si>
  <si>
    <t>陈昶旭</t>
  </si>
  <si>
    <t>洪梓恒</t>
  </si>
  <si>
    <t>秦子沐</t>
  </si>
  <si>
    <t>伍鸿瑞</t>
  </si>
  <si>
    <t>李奕霆</t>
  </si>
  <si>
    <t>叶知周</t>
  </si>
  <si>
    <t>王晨羲</t>
  </si>
  <si>
    <t>王柯又</t>
  </si>
  <si>
    <t>黄煜婷</t>
  </si>
  <si>
    <t>蒋东阳</t>
  </si>
  <si>
    <t>杜蘅</t>
  </si>
  <si>
    <t>江航</t>
  </si>
  <si>
    <t>孙亦欣</t>
  </si>
  <si>
    <t>叶宥松</t>
  </si>
  <si>
    <t>曹梓尹</t>
  </si>
  <si>
    <t>王聆燃</t>
  </si>
  <si>
    <t>肖芷忻</t>
  </si>
  <si>
    <t>焦潇冰</t>
  </si>
  <si>
    <t>陈蕴新</t>
  </si>
  <si>
    <t>吕芯蕊</t>
  </si>
  <si>
    <t>重庆市北碚区文星小学</t>
  </si>
  <si>
    <t>刘文宪</t>
  </si>
  <si>
    <t>宋江杨</t>
  </si>
  <si>
    <t>李锐琪</t>
  </si>
  <si>
    <t>顾淋</t>
  </si>
  <si>
    <t>孙旭东</t>
  </si>
  <si>
    <t>邓麒佑</t>
  </si>
  <si>
    <t>徐继开</t>
  </si>
  <si>
    <t>许祺昊</t>
  </si>
  <si>
    <t>罗恩</t>
  </si>
  <si>
    <t>王恺振康</t>
  </si>
  <si>
    <t>杨谨宇</t>
  </si>
  <si>
    <t>重庆市合川区花果小学</t>
  </si>
  <si>
    <t>李彦锋</t>
  </si>
  <si>
    <t>邢淑窈</t>
  </si>
  <si>
    <t>石谨瑞</t>
  </si>
  <si>
    <t>米董承玺</t>
  </si>
  <si>
    <t>雷佳禾</t>
  </si>
  <si>
    <t>孙宇轩</t>
  </si>
  <si>
    <t>刘子渝</t>
  </si>
  <si>
    <t>陈靖帆</t>
  </si>
  <si>
    <t>杨果然</t>
  </si>
  <si>
    <t>田诗涵</t>
  </si>
  <si>
    <t>谭恒</t>
  </si>
  <si>
    <t>方桦</t>
  </si>
  <si>
    <t>刘珂佑</t>
  </si>
  <si>
    <t>敖杨允熹</t>
  </si>
  <si>
    <t>郑沐辰</t>
  </si>
  <si>
    <t>郑诗瀚</t>
  </si>
  <si>
    <t>程思维</t>
  </si>
  <si>
    <t>梁成毅</t>
  </si>
  <si>
    <t>范梓砚</t>
  </si>
  <si>
    <t>王艺翔</t>
  </si>
  <si>
    <t>李弈之</t>
  </si>
  <si>
    <t>谭知行</t>
  </si>
  <si>
    <t>周昱辰</t>
  </si>
  <si>
    <t>常家宝</t>
  </si>
  <si>
    <t>李泽雨</t>
  </si>
  <si>
    <t>范书一</t>
  </si>
  <si>
    <t>杨铠安</t>
  </si>
  <si>
    <t>赖德鹏</t>
  </si>
  <si>
    <t>刘庭宇</t>
  </si>
  <si>
    <t>屈楚浩</t>
  </si>
  <si>
    <t>黄孝波</t>
  </si>
  <si>
    <t>姜响豹</t>
  </si>
  <si>
    <t>余元锦</t>
  </si>
  <si>
    <t>徐玮璐</t>
  </si>
  <si>
    <t>王彦婷</t>
  </si>
  <si>
    <t>唐宗天</t>
  </si>
  <si>
    <t>谭思泽</t>
  </si>
  <si>
    <t>邵秋泽</t>
  </si>
  <si>
    <t>杨兰章</t>
  </si>
  <si>
    <t>吉晨溢</t>
  </si>
  <si>
    <t>重庆市沙坪坝区育英小学校</t>
  </si>
  <si>
    <t>丁茂</t>
  </si>
  <si>
    <t>姜云晞</t>
  </si>
  <si>
    <t>周春志</t>
  </si>
  <si>
    <t>赵辰宇</t>
  </si>
  <si>
    <t>罗皓宇</t>
  </si>
  <si>
    <t>李冠男</t>
  </si>
  <si>
    <t>高成睿</t>
  </si>
  <si>
    <t>杨以琳</t>
  </si>
  <si>
    <t>朱嘉怡</t>
  </si>
  <si>
    <t>杜泓奕</t>
  </si>
  <si>
    <t>空港新城人和街小学校</t>
  </si>
  <si>
    <t>江豪</t>
  </si>
  <si>
    <t>徐彦宸</t>
  </si>
  <si>
    <t>韩梓羽</t>
  </si>
  <si>
    <t>袁仁杰</t>
  </si>
  <si>
    <t>叶俊宏</t>
  </si>
  <si>
    <t>龚小利</t>
  </si>
  <si>
    <t>万天翼</t>
  </si>
  <si>
    <t>庞久雷</t>
  </si>
  <si>
    <t>谭乔允</t>
  </si>
  <si>
    <t>简思丞</t>
  </si>
  <si>
    <t>廖逸霖</t>
  </si>
  <si>
    <t>沈丹丹</t>
  </si>
  <si>
    <t>吴俊雨</t>
  </si>
  <si>
    <t>汪子渝</t>
  </si>
  <si>
    <t>智能硬件挑战赛-小学II组（四到六年级）</t>
  </si>
  <si>
    <t>张君昊</t>
  </si>
  <si>
    <t>姚畅</t>
  </si>
  <si>
    <t>重庆市大足区香国小学</t>
  </si>
  <si>
    <t>黄建明</t>
  </si>
  <si>
    <t>周煜</t>
  </si>
  <si>
    <t>张杰豪</t>
  </si>
  <si>
    <t>冉井飞</t>
  </si>
  <si>
    <t>李牧阳</t>
  </si>
  <si>
    <t>田野</t>
  </si>
  <si>
    <t>曹恺</t>
  </si>
  <si>
    <t>洪孝科</t>
  </si>
  <si>
    <t>邹沛言</t>
  </si>
  <si>
    <t>罗靳</t>
  </si>
  <si>
    <t>夏楚承</t>
  </si>
  <si>
    <t>陈俊安</t>
  </si>
  <si>
    <t>重庆市渝中区鹅岭小学校</t>
  </si>
  <si>
    <t>张娟</t>
  </si>
  <si>
    <t>余尚峻</t>
  </si>
  <si>
    <t>周德恩</t>
  </si>
  <si>
    <t>罗萱妮</t>
  </si>
  <si>
    <t>郭芷轩</t>
  </si>
  <si>
    <t>夏子懿</t>
  </si>
  <si>
    <t>蔡昊轩</t>
  </si>
  <si>
    <t>唐霁尧</t>
  </si>
  <si>
    <t>贺紫宸</t>
  </si>
  <si>
    <t>肖俏</t>
  </si>
  <si>
    <t>赵之昂</t>
  </si>
  <si>
    <t>谌鑫</t>
  </si>
  <si>
    <t>张兴政</t>
  </si>
  <si>
    <t>雷阿伦</t>
  </si>
  <si>
    <t>廖雅涵</t>
  </si>
  <si>
    <t>刘俊熙</t>
  </si>
  <si>
    <t>周钧义</t>
  </si>
  <si>
    <t>吴俊乐</t>
  </si>
  <si>
    <t>袁驰象</t>
  </si>
  <si>
    <t>高岳</t>
  </si>
  <si>
    <t>张熙芮</t>
  </si>
  <si>
    <t>尹皓宇</t>
  </si>
  <si>
    <t>罗民郡</t>
  </si>
  <si>
    <t>黎俊颉</t>
  </si>
  <si>
    <t>周庆豪</t>
  </si>
  <si>
    <t>冉苜宸</t>
  </si>
  <si>
    <t>苏悦恒</t>
  </si>
  <si>
    <t>肖睿辰</t>
  </si>
  <si>
    <t>黄秀芳</t>
  </si>
  <si>
    <t>周鹤轩</t>
  </si>
  <si>
    <t>柴皓然</t>
  </si>
  <si>
    <t>廖桉</t>
  </si>
  <si>
    <t>杨理诚</t>
  </si>
  <si>
    <t>漆鑫桐</t>
  </si>
  <si>
    <t>夏郗宸</t>
  </si>
  <si>
    <t>周芯伊</t>
  </si>
  <si>
    <t>林锦恒</t>
  </si>
  <si>
    <t>邱榆博</t>
  </si>
  <si>
    <t>王谦亮</t>
  </si>
  <si>
    <t>王雨果</t>
  </si>
  <si>
    <t>夏承启</t>
  </si>
  <si>
    <t>唐艺豪</t>
  </si>
  <si>
    <t>姚潘陆</t>
  </si>
  <si>
    <t>莫宸越</t>
  </si>
  <si>
    <t>李宣辰</t>
  </si>
  <si>
    <t>杜依依</t>
  </si>
  <si>
    <t>刘春燕</t>
  </si>
  <si>
    <t>丁彦泷</t>
  </si>
  <si>
    <t>杨滢</t>
  </si>
  <si>
    <t>李欧</t>
  </si>
  <si>
    <t>余康弘</t>
  </si>
  <si>
    <t>廖文诚</t>
  </si>
  <si>
    <t>谢政辉</t>
  </si>
  <si>
    <t>王衡睿</t>
  </si>
  <si>
    <t>重庆市大足区昌州小学</t>
  </si>
  <si>
    <t>赵小丽</t>
  </si>
  <si>
    <t>冉洢舟</t>
  </si>
  <si>
    <t>贺文利</t>
  </si>
  <si>
    <t>周敏</t>
  </si>
  <si>
    <t>聂晨予</t>
  </si>
  <si>
    <t>重庆市合川区高阳小学</t>
  </si>
  <si>
    <t>王一见</t>
  </si>
  <si>
    <t>秦钰恒</t>
  </si>
  <si>
    <t>江俊驰</t>
  </si>
  <si>
    <t>王俊霖</t>
  </si>
  <si>
    <t>孙浩</t>
  </si>
  <si>
    <t>翁钰洋</t>
  </si>
  <si>
    <t>牟思娴</t>
  </si>
  <si>
    <t>彭一诺</t>
  </si>
  <si>
    <t>刘翼遥</t>
  </si>
  <si>
    <t>侯力畅</t>
  </si>
  <si>
    <t>袁梓乔</t>
  </si>
  <si>
    <t>邓乂文</t>
  </si>
  <si>
    <t>何秉鸿</t>
  </si>
  <si>
    <t>胡晓东</t>
  </si>
  <si>
    <t>李知轩</t>
  </si>
  <si>
    <t/>
  </si>
  <si>
    <t>徐楠</t>
  </si>
  <si>
    <t>彭浩哲</t>
  </si>
  <si>
    <t>吴旭熙</t>
  </si>
  <si>
    <t>张楷砚</t>
  </si>
  <si>
    <t>牟泊然</t>
  </si>
  <si>
    <t>张夏卿</t>
  </si>
  <si>
    <t>王馨悦</t>
  </si>
  <si>
    <t>晏瑞添</t>
  </si>
  <si>
    <t>龙俊霖</t>
  </si>
  <si>
    <t>王瑶珈</t>
  </si>
  <si>
    <t>金益增</t>
  </si>
  <si>
    <t>王璨</t>
  </si>
  <si>
    <t>张晓理</t>
  </si>
  <si>
    <t>袁睿汐</t>
  </si>
  <si>
    <t>林增轩</t>
  </si>
  <si>
    <t>姜畅</t>
  </si>
  <si>
    <t>赵治开</t>
  </si>
  <si>
    <t>樊恩泽</t>
  </si>
  <si>
    <t>熊宇</t>
  </si>
  <si>
    <t>纪云皓</t>
  </si>
  <si>
    <t>郑景行</t>
  </si>
  <si>
    <t>刘珈驿</t>
  </si>
  <si>
    <t>朱江</t>
  </si>
  <si>
    <t>张书源</t>
  </si>
  <si>
    <t>田凡</t>
  </si>
  <si>
    <t>龙薄棋</t>
  </si>
  <si>
    <t>秀山土家族苗族自治县鹭秀小学</t>
  </si>
  <si>
    <t>杨秀刚</t>
  </si>
  <si>
    <t>袁铃坤</t>
  </si>
  <si>
    <t>白一凡</t>
  </si>
  <si>
    <t>谭雯伊</t>
  </si>
  <si>
    <t>刘元碧</t>
  </si>
  <si>
    <t>杨翱源</t>
  </si>
  <si>
    <t>冯科然</t>
  </si>
  <si>
    <t>旷越轩</t>
  </si>
  <si>
    <t>黄克莉</t>
  </si>
  <si>
    <t>朱凌云</t>
  </si>
  <si>
    <t>吴明东</t>
  </si>
  <si>
    <t>罗梓墨</t>
  </si>
  <si>
    <t>罗晨皓</t>
  </si>
  <si>
    <t>肖佳</t>
  </si>
  <si>
    <t>陆玴暄</t>
  </si>
  <si>
    <t>刘远婕</t>
  </si>
  <si>
    <t>代梓言</t>
  </si>
  <si>
    <t>樊益亨</t>
  </si>
  <si>
    <t>郭禹辰</t>
  </si>
  <si>
    <t>李浩天</t>
  </si>
  <si>
    <t>李金栛</t>
  </si>
  <si>
    <t>李姿瑾</t>
  </si>
  <si>
    <t>刘沁妍</t>
  </si>
  <si>
    <t>熊靖雅</t>
  </si>
  <si>
    <t>苏诺伊</t>
  </si>
  <si>
    <t>符涵芮</t>
  </si>
  <si>
    <t>王忻逸</t>
  </si>
  <si>
    <t>夏明歆</t>
  </si>
  <si>
    <t>夏明玥</t>
  </si>
  <si>
    <t>黎新一</t>
  </si>
  <si>
    <t>赵莫寒</t>
  </si>
  <si>
    <t>陈宥钦</t>
  </si>
  <si>
    <t>石尚平</t>
  </si>
  <si>
    <t>刘芷萌</t>
  </si>
  <si>
    <t>胡玉宸</t>
  </si>
  <si>
    <t>龙浩宇</t>
  </si>
  <si>
    <t>彭露</t>
  </si>
  <si>
    <t>王格</t>
  </si>
  <si>
    <t>张登凯</t>
  </si>
  <si>
    <t>廖晨曦</t>
  </si>
  <si>
    <t>谢婷</t>
  </si>
  <si>
    <t>付云瑞</t>
  </si>
  <si>
    <t>陈宇彬</t>
  </si>
  <si>
    <t>陈泓憬</t>
  </si>
  <si>
    <t>陈钇锡</t>
  </si>
  <si>
    <t>杨沛林</t>
  </si>
  <si>
    <t>郑嘉树</t>
  </si>
  <si>
    <t>王睿贤</t>
  </si>
  <si>
    <t>魏子钧</t>
  </si>
  <si>
    <t>杨清源</t>
  </si>
  <si>
    <t>王若森</t>
  </si>
  <si>
    <t>肖飞</t>
  </si>
  <si>
    <t>向紫宸</t>
  </si>
  <si>
    <t>周为维</t>
  </si>
  <si>
    <t>张楚萱</t>
  </si>
  <si>
    <t>周彦旭</t>
  </si>
  <si>
    <t>涂伟宸</t>
  </si>
  <si>
    <t>刘茜</t>
  </si>
  <si>
    <t>张一帆</t>
  </si>
  <si>
    <t>徐翌宸</t>
  </si>
  <si>
    <t>伍凌萱</t>
  </si>
  <si>
    <t>杨骐榛</t>
  </si>
  <si>
    <t>智能硬件挑战赛-初中组（七到九年级）</t>
  </si>
  <si>
    <t>刘耘睿</t>
  </si>
  <si>
    <t>重庆市渝中区巴蜀学校</t>
  </si>
  <si>
    <t>谢昕</t>
  </si>
  <si>
    <t>谭峻熙</t>
  </si>
  <si>
    <t>重庆市巴南中学校</t>
  </si>
  <si>
    <t>王誉潜</t>
  </si>
  <si>
    <t>肖子涵</t>
  </si>
  <si>
    <t>周俊博</t>
  </si>
  <si>
    <t>重庆市大学城第一中学校</t>
  </si>
  <si>
    <t>朱希雅</t>
  </si>
  <si>
    <t>王子瑞</t>
  </si>
  <si>
    <t>郝书晗</t>
  </si>
  <si>
    <t>重庆市涪陵第五中学校</t>
  </si>
  <si>
    <t>邓妮</t>
  </si>
  <si>
    <t>陈彦孜</t>
  </si>
  <si>
    <t>王皓月</t>
  </si>
  <si>
    <t>武隆区</t>
  </si>
  <si>
    <t>肖韵洁</t>
  </si>
  <si>
    <t>重庆市武隆区第一初级中学</t>
  </si>
  <si>
    <t>王也著</t>
  </si>
  <si>
    <t>冉弋焮</t>
  </si>
  <si>
    <t>冯俊岚</t>
  </si>
  <si>
    <t>栾爱然</t>
  </si>
  <si>
    <t>陈晓伟</t>
  </si>
  <si>
    <t>吴天皓</t>
  </si>
  <si>
    <t>龚俊贤</t>
  </si>
  <si>
    <t>陈宇航</t>
  </si>
  <si>
    <t>况庭宇</t>
  </si>
  <si>
    <t>徐廉杰</t>
  </si>
  <si>
    <t>聂路杰</t>
  </si>
  <si>
    <t>谢成义</t>
  </si>
  <si>
    <t>李长明</t>
  </si>
  <si>
    <t>传光杰</t>
  </si>
  <si>
    <t>朱弘扬</t>
  </si>
  <si>
    <t>陈炳作</t>
  </si>
  <si>
    <t>袁鼎钧</t>
  </si>
  <si>
    <t>王浩睿</t>
  </si>
  <si>
    <t>无人飞行器挑战赛-小学I组（一至三年级）</t>
  </si>
  <si>
    <t>吴君仪</t>
  </si>
  <si>
    <t>何梓渊</t>
  </si>
  <si>
    <t>李民楷</t>
  </si>
  <si>
    <t>王凯</t>
  </si>
  <si>
    <t>姚芊妤</t>
  </si>
  <si>
    <t>重庆市沙坪坝区汇育学校</t>
  </si>
  <si>
    <t>邹楠</t>
  </si>
  <si>
    <t>刘舒也</t>
  </si>
  <si>
    <t>重庆市沙坪坝区南开嘉陵小学</t>
  </si>
  <si>
    <t>唐颖颖</t>
  </si>
  <si>
    <t>高远</t>
  </si>
  <si>
    <t>刘一以</t>
  </si>
  <si>
    <t>徐语汐</t>
  </si>
  <si>
    <t>江俊武</t>
  </si>
  <si>
    <t>陈奎憬</t>
  </si>
  <si>
    <t>李伊珞</t>
  </si>
  <si>
    <t>马睿成</t>
  </si>
  <si>
    <t>王邦媛</t>
  </si>
  <si>
    <t>孟梓萱</t>
  </si>
  <si>
    <t>万果颜</t>
  </si>
  <si>
    <t>宋未末</t>
  </si>
  <si>
    <t>羊奕霏</t>
  </si>
  <si>
    <t>礼嘉实验礼智学校</t>
  </si>
  <si>
    <t>黄云燕</t>
  </si>
  <si>
    <t>韩源浩</t>
  </si>
  <si>
    <t>重庆市渝北龙兴实验小学</t>
  </si>
  <si>
    <t>陈燕妮</t>
  </si>
  <si>
    <t>崔栩菘</t>
  </si>
  <si>
    <t>戴源翊</t>
  </si>
  <si>
    <t>张明煜</t>
  </si>
  <si>
    <t>周煜涵</t>
  </si>
  <si>
    <t>龚爱玲</t>
  </si>
  <si>
    <t>陶宥维</t>
  </si>
  <si>
    <t>邹秉珂</t>
  </si>
  <si>
    <t>刘循齐</t>
  </si>
  <si>
    <t>丁晨熙</t>
  </si>
  <si>
    <t>齐家乐</t>
  </si>
  <si>
    <t>张泽熙</t>
  </si>
  <si>
    <t>揭歆然</t>
  </si>
  <si>
    <t>重庆两江新区金州小学校</t>
  </si>
  <si>
    <t>蔡晓东</t>
  </si>
  <si>
    <t>胡习子</t>
  </si>
  <si>
    <t>秦语宸</t>
  </si>
  <si>
    <t>龚逸羽</t>
  </si>
  <si>
    <t>黄海纭</t>
  </si>
  <si>
    <t>潘红娟</t>
  </si>
  <si>
    <t>尹一帆</t>
  </si>
  <si>
    <t>张恩铭</t>
  </si>
  <si>
    <t>邓棣元</t>
  </si>
  <si>
    <t>陈玺至</t>
  </si>
  <si>
    <t>罗于添</t>
  </si>
  <si>
    <t>何沛东</t>
  </si>
  <si>
    <t>肖小旭</t>
  </si>
  <si>
    <t>谭浩珺</t>
  </si>
  <si>
    <t>朱 翼</t>
  </si>
  <si>
    <t>隆一辰</t>
  </si>
  <si>
    <t>颜春娇</t>
  </si>
  <si>
    <t>姚哲瑞</t>
  </si>
  <si>
    <t>张洪越</t>
  </si>
  <si>
    <t>邬杍杭</t>
  </si>
  <si>
    <t>曾诗原</t>
  </si>
  <si>
    <t>张子昊</t>
  </si>
  <si>
    <t>黄羿添</t>
  </si>
  <si>
    <t>重庆市教科院巴蜀实验学校</t>
  </si>
  <si>
    <t>岳杰</t>
  </si>
  <si>
    <t>金熙雯</t>
  </si>
  <si>
    <t>重庆两江新区人民小学</t>
  </si>
  <si>
    <t>卢敏</t>
  </si>
  <si>
    <t>熊书禹</t>
  </si>
  <si>
    <t>周子航</t>
  </si>
  <si>
    <t>重庆市渝北区龙塔实验学校</t>
  </si>
  <si>
    <t>庄灵</t>
  </si>
  <si>
    <t>张炳岩</t>
  </si>
  <si>
    <t>重庆两江新区民心佳园小学校</t>
  </si>
  <si>
    <t>谢淋</t>
  </si>
  <si>
    <t>滕宏恩</t>
  </si>
  <si>
    <t>鲁沅蔓</t>
  </si>
  <si>
    <t>罗晓瑶</t>
  </si>
  <si>
    <t>何沐宸</t>
  </si>
  <si>
    <t>何梦瑶</t>
  </si>
  <si>
    <t>重庆市永川区红河小学校</t>
  </si>
  <si>
    <t>张梅</t>
  </si>
  <si>
    <t>唐嘉敏</t>
  </si>
  <si>
    <t>贺彩霞</t>
  </si>
  <si>
    <t>金御礼</t>
  </si>
  <si>
    <t>左娅</t>
  </si>
  <si>
    <t>唐珞珅</t>
  </si>
  <si>
    <t>刘兴琦</t>
  </si>
  <si>
    <t>袁代禛</t>
  </si>
  <si>
    <t>冉景珍</t>
  </si>
  <si>
    <t>成一凡</t>
  </si>
  <si>
    <t>罗雪梅</t>
  </si>
  <si>
    <t>焦艺博</t>
  </si>
  <si>
    <t>王伟</t>
  </si>
  <si>
    <t>胥一诺</t>
  </si>
  <si>
    <t>黄伊</t>
  </si>
  <si>
    <t>蔡果言</t>
  </si>
  <si>
    <t>罗成蹊</t>
  </si>
  <si>
    <t>李美桦</t>
  </si>
  <si>
    <t>全博文</t>
  </si>
  <si>
    <t>罗莉</t>
  </si>
  <si>
    <t>陈俊岐</t>
  </si>
  <si>
    <t>谭应成</t>
  </si>
  <si>
    <t>陈嘉铭</t>
  </si>
  <si>
    <t>唐万波</t>
  </si>
  <si>
    <t>李智航</t>
  </si>
  <si>
    <t>王显红</t>
  </si>
  <si>
    <t>马翊嘉</t>
  </si>
  <si>
    <t>罗利兰</t>
  </si>
  <si>
    <t>游佳烨</t>
  </si>
  <si>
    <t>张文艺</t>
  </si>
  <si>
    <t>曾梓颖</t>
  </si>
  <si>
    <t>凌益谦</t>
  </si>
  <si>
    <t xml:space="preserve">陈勰 </t>
  </si>
  <si>
    <t>张峻霖</t>
  </si>
  <si>
    <t>周峻锋</t>
  </si>
  <si>
    <t>蒋小璐</t>
  </si>
  <si>
    <t>何昀宸</t>
  </si>
  <si>
    <t>谢文杰</t>
  </si>
  <si>
    <t>李枫樾</t>
  </si>
  <si>
    <t>苟俊涵</t>
  </si>
  <si>
    <t>易汐玥</t>
  </si>
  <si>
    <t>邓家洪</t>
  </si>
  <si>
    <t>冯子瑜</t>
  </si>
  <si>
    <t>化梓杰</t>
  </si>
  <si>
    <t>王泽韬</t>
  </si>
  <si>
    <t>廖云心</t>
  </si>
  <si>
    <t>冉皓月</t>
  </si>
  <si>
    <t>黄裕笔</t>
  </si>
  <si>
    <t>陈菲菲</t>
  </si>
  <si>
    <t>黄裕迪</t>
  </si>
  <si>
    <t>冉恒宇</t>
  </si>
  <si>
    <t>付红梅</t>
  </si>
  <si>
    <t>陈玺年</t>
  </si>
  <si>
    <t>郝佳苇</t>
  </si>
  <si>
    <t>王陌然</t>
  </si>
  <si>
    <t>重庆市为明学校</t>
  </si>
  <si>
    <t>肖文素</t>
  </si>
  <si>
    <t>重庆市九龙坡区育才小学校</t>
  </si>
  <si>
    <t>张清联</t>
  </si>
  <si>
    <t>张梓航</t>
  </si>
  <si>
    <t>伍倩</t>
  </si>
  <si>
    <t>陈烁枫</t>
  </si>
  <si>
    <t>王波</t>
  </si>
  <si>
    <t>吉峻熙</t>
  </si>
  <si>
    <t>陈泓妃</t>
  </si>
  <si>
    <t>文思宇</t>
  </si>
  <si>
    <t>冉明泽</t>
  </si>
  <si>
    <t>李英琪</t>
  </si>
  <si>
    <t>洪盛熙</t>
  </si>
  <si>
    <t>许宁宁</t>
  </si>
  <si>
    <t>龙子旗</t>
  </si>
  <si>
    <t>重庆市沙坪坝小学图新小学校</t>
  </si>
  <si>
    <t>郑国</t>
  </si>
  <si>
    <t>卢轩墨</t>
  </si>
  <si>
    <t>张雨馨</t>
  </si>
  <si>
    <t>黄玥澄</t>
  </si>
  <si>
    <t>沈文钦</t>
  </si>
  <si>
    <t>吴雨泽</t>
  </si>
  <si>
    <t>陶天宝</t>
  </si>
  <si>
    <t>蒋润康</t>
  </si>
  <si>
    <t>罗浩聂</t>
  </si>
  <si>
    <t>刘雨航</t>
  </si>
  <si>
    <t>张梓宁</t>
  </si>
  <si>
    <t>重庆两江新区重光小学</t>
  </si>
  <si>
    <t>周晓燕</t>
  </si>
  <si>
    <t>龙宇翔</t>
  </si>
  <si>
    <t>黄治敏</t>
  </si>
  <si>
    <t>刘桂瑄</t>
  </si>
  <si>
    <t>王光强</t>
  </si>
  <si>
    <t>宋梓研</t>
  </si>
  <si>
    <t>周亚</t>
  </si>
  <si>
    <t>樊羽轩</t>
  </si>
  <si>
    <t>鄢丰霜</t>
  </si>
  <si>
    <t>游茗予</t>
  </si>
  <si>
    <t>杨溢</t>
  </si>
  <si>
    <t>垫江县</t>
  </si>
  <si>
    <t>吴旭松</t>
  </si>
  <si>
    <t>桂溪小学校</t>
  </si>
  <si>
    <t>杨壁骏</t>
  </si>
  <si>
    <t>曾若庭</t>
  </si>
  <si>
    <t>刘家利</t>
  </si>
  <si>
    <t>袁雅淇</t>
  </si>
  <si>
    <t>姚永</t>
  </si>
  <si>
    <t>阳雨莀</t>
  </si>
  <si>
    <t>杜铭欧</t>
  </si>
  <si>
    <t>陈彦竹</t>
  </si>
  <si>
    <t>赵建梅</t>
  </si>
  <si>
    <t>杨晨芯瑗</t>
  </si>
  <si>
    <t>吴春燕</t>
  </si>
  <si>
    <t>赖渝骏</t>
  </si>
  <si>
    <t>张彪</t>
  </si>
  <si>
    <t>刘田湉</t>
  </si>
  <si>
    <t>朱宁熙</t>
  </si>
  <si>
    <t>王浚霖</t>
  </si>
  <si>
    <t>林津臣</t>
  </si>
  <si>
    <t>万虹余</t>
  </si>
  <si>
    <t>谢承峻</t>
  </si>
  <si>
    <t>彭睚轩</t>
  </si>
  <si>
    <t>郭秋彤</t>
  </si>
  <si>
    <t>冯莲</t>
  </si>
  <si>
    <t>陈毅恒</t>
  </si>
  <si>
    <t>蔡林秀</t>
  </si>
  <si>
    <t>熊衍</t>
  </si>
  <si>
    <t>查浩轩</t>
  </si>
  <si>
    <t>江沛航</t>
  </si>
  <si>
    <t>魏灿</t>
  </si>
  <si>
    <t>庹露尹</t>
  </si>
  <si>
    <t>聂楚乔</t>
  </si>
  <si>
    <t>黄柏楠</t>
  </si>
  <si>
    <t>席世君</t>
  </si>
  <si>
    <t>谭心仪</t>
  </si>
  <si>
    <t>谭桢宝</t>
  </si>
  <si>
    <t>谭琨宝</t>
  </si>
  <si>
    <t>刘诗涵</t>
  </si>
  <si>
    <t>王俊淅</t>
  </si>
  <si>
    <t>邓馨晨</t>
  </si>
  <si>
    <t>李姝雅</t>
  </si>
  <si>
    <t>吴雅楠</t>
  </si>
  <si>
    <t>陈泽旭</t>
  </si>
  <si>
    <t>青秀伊玲</t>
  </si>
  <si>
    <t>瞿海卓</t>
  </si>
  <si>
    <t>彭远志</t>
  </si>
  <si>
    <t>沈永耀</t>
  </si>
  <si>
    <t>许睿泽</t>
  </si>
  <si>
    <t>李家印</t>
  </si>
  <si>
    <t>左光明</t>
  </si>
  <si>
    <t>冯诗逸</t>
  </si>
  <si>
    <t>张垚</t>
  </si>
  <si>
    <t>袁浩天</t>
  </si>
  <si>
    <t>王橙心</t>
  </si>
  <si>
    <t>牟丽华</t>
  </si>
  <si>
    <t>李秋燚</t>
  </si>
  <si>
    <t>蒲枍欣</t>
  </si>
  <si>
    <t>蒲朵垛</t>
  </si>
  <si>
    <t>李相材</t>
  </si>
  <si>
    <t>曾彬</t>
  </si>
  <si>
    <t>明泓辛</t>
  </si>
  <si>
    <t>肖凯轩</t>
  </si>
  <si>
    <t>谌安晴</t>
  </si>
  <si>
    <t>赵逸辰</t>
  </si>
  <si>
    <t>王籽桐</t>
  </si>
  <si>
    <t>何京洲</t>
  </si>
  <si>
    <t>杨福向兴</t>
  </si>
  <si>
    <t>王佳欣</t>
  </si>
  <si>
    <t>周志明</t>
  </si>
  <si>
    <t>安韫羽</t>
  </si>
  <si>
    <t>汪晨浩</t>
  </si>
  <si>
    <t>王浩达</t>
  </si>
  <si>
    <t>唐淇玉</t>
  </si>
  <si>
    <t>窦彦辰</t>
  </si>
  <si>
    <t>杨希琴</t>
  </si>
  <si>
    <t>李彦康</t>
  </si>
  <si>
    <t>谭昳柠</t>
  </si>
  <si>
    <t>仲坤朋</t>
  </si>
  <si>
    <t>魏显沣</t>
  </si>
  <si>
    <t>姚奕辰</t>
  </si>
  <si>
    <t>苏铭川</t>
  </si>
  <si>
    <t>王喆林</t>
  </si>
  <si>
    <t>邱子杨</t>
  </si>
  <si>
    <t>曹子谦</t>
  </si>
  <si>
    <t>徐玮</t>
  </si>
  <si>
    <t>袁昕宸</t>
  </si>
  <si>
    <t>陈子楠</t>
  </si>
  <si>
    <t>蒋金珂</t>
  </si>
  <si>
    <t>李勤昊</t>
  </si>
  <si>
    <t>蒋金珅</t>
  </si>
  <si>
    <t>蒋自恩</t>
  </si>
  <si>
    <t>杨淳博</t>
  </si>
  <si>
    <t>周熙冉</t>
  </si>
  <si>
    <t>敬若渝</t>
  </si>
  <si>
    <t>李雨恒</t>
  </si>
  <si>
    <t>闫雅涵</t>
  </si>
  <si>
    <t>王宣壹</t>
  </si>
  <si>
    <t>蒋欣辰</t>
  </si>
  <si>
    <t>魏子凯</t>
  </si>
  <si>
    <t>彭焓柠</t>
  </si>
  <si>
    <t>孙偲珩</t>
  </si>
  <si>
    <t>王佳煜</t>
  </si>
  <si>
    <t>石峪临</t>
  </si>
  <si>
    <t>冉越泽</t>
  </si>
  <si>
    <t>柏延希</t>
  </si>
  <si>
    <t>陈俊良</t>
  </si>
  <si>
    <t>汪昱岑</t>
  </si>
  <si>
    <t>杨博茗</t>
  </si>
  <si>
    <t>杨天静</t>
  </si>
  <si>
    <t>刘奕齐</t>
  </si>
  <si>
    <t>中央公园小学校</t>
  </si>
  <si>
    <t>廖仙荷</t>
  </si>
  <si>
    <t>王羿鸥</t>
  </si>
  <si>
    <t>樊晋宇</t>
  </si>
  <si>
    <t>无人飞行器挑战赛-小学II组（四到六年级）</t>
  </si>
  <si>
    <t>李彦辰</t>
  </si>
  <si>
    <t>杨湙琳</t>
  </si>
  <si>
    <t>重庆市綦江区文龙小学</t>
  </si>
  <si>
    <t>张纯琼</t>
  </si>
  <si>
    <t>代雅羽</t>
  </si>
  <si>
    <t>陈霖</t>
  </si>
  <si>
    <t>梁明月</t>
  </si>
  <si>
    <t>邹勇</t>
  </si>
  <si>
    <t>李易博</t>
  </si>
  <si>
    <t>王中治</t>
  </si>
  <si>
    <t>冷佳逸</t>
  </si>
  <si>
    <t>黎科</t>
  </si>
  <si>
    <t>李玥辰</t>
  </si>
  <si>
    <t>陈一民</t>
  </si>
  <si>
    <t>申御诚</t>
  </si>
  <si>
    <t>赵芮</t>
  </si>
  <si>
    <t>滕建聪</t>
  </si>
  <si>
    <t>徐学梵</t>
  </si>
  <si>
    <t>韦妙</t>
  </si>
  <si>
    <t>李震</t>
  </si>
  <si>
    <t>陈奕澔</t>
  </si>
  <si>
    <t>朱慕翊</t>
  </si>
  <si>
    <t>刘成豪</t>
  </si>
  <si>
    <t>王佑</t>
  </si>
  <si>
    <t>梁耀天</t>
  </si>
  <si>
    <t>马偲城</t>
  </si>
  <si>
    <t>牛紫寒</t>
  </si>
  <si>
    <t>邱梓芮</t>
  </si>
  <si>
    <t>陈星翰</t>
  </si>
  <si>
    <t>王苗</t>
  </si>
  <si>
    <t>邹星程 杜谢泽</t>
  </si>
  <si>
    <t>李密</t>
  </si>
  <si>
    <t>姜昕豪 陈奕轩</t>
  </si>
  <si>
    <t>周恒</t>
  </si>
  <si>
    <t>向昱吉</t>
  </si>
  <si>
    <t>吴佩颖</t>
  </si>
  <si>
    <t>杨雨泽</t>
  </si>
  <si>
    <t>曹歆雨 吴南冰</t>
  </si>
  <si>
    <t>重庆市沙坪坝区沙小盛德小学校</t>
  </si>
  <si>
    <t>王淇</t>
  </si>
  <si>
    <t>刘骐睿</t>
  </si>
  <si>
    <t>张益元</t>
  </si>
  <si>
    <t>王富</t>
  </si>
  <si>
    <t>刘一诺</t>
  </si>
  <si>
    <t>李秋谚 潘誉</t>
  </si>
  <si>
    <t>曹金强</t>
  </si>
  <si>
    <t>袁楠淇 凌宇辰</t>
  </si>
  <si>
    <t>郭健</t>
  </si>
  <si>
    <t>魏葳</t>
  </si>
  <si>
    <t>陈星言 张顺达</t>
  </si>
  <si>
    <t>徐田 任浩宇</t>
  </si>
  <si>
    <t>王语晨 熊雨菲</t>
  </si>
  <si>
    <t>张芷瑞</t>
  </si>
  <si>
    <t>张瀚予 黄钰淞</t>
  </si>
  <si>
    <t>李河语 王海蘅</t>
  </si>
  <si>
    <t>王  磊</t>
  </si>
  <si>
    <t>熊俊豪</t>
  </si>
  <si>
    <t>周敬东</t>
  </si>
  <si>
    <t>唐圻睿 张峻瑞</t>
  </si>
  <si>
    <t>袁梓菲 申杨婉萱</t>
  </si>
  <si>
    <t>谭博文 陈思瑾</t>
  </si>
  <si>
    <t>邱才铧 罗梓墨</t>
  </si>
  <si>
    <t>杨雅钦 陈怡霏</t>
  </si>
  <si>
    <t>易加丞</t>
  </si>
  <si>
    <t>张恩铭 何佳睿</t>
  </si>
  <si>
    <t>铜梁区第二实验小学</t>
  </si>
  <si>
    <t>祝锐锐</t>
  </si>
  <si>
    <t>杨智涛 任元鋆</t>
  </si>
  <si>
    <t>万宸宇 何亚航</t>
  </si>
  <si>
    <t>龚彩虹</t>
  </si>
  <si>
    <t>刘家瑞 管柏成</t>
  </si>
  <si>
    <t>张祖奎</t>
  </si>
  <si>
    <t>刘思李 韦涵宇</t>
  </si>
  <si>
    <t>姚小莉</t>
  </si>
  <si>
    <t>钱嘉伟 邱天</t>
  </si>
  <si>
    <t>吴萌辉</t>
  </si>
  <si>
    <t>冯梓峻</t>
  </si>
  <si>
    <t>游嘉逸 袁璟恒</t>
  </si>
  <si>
    <t>李冬</t>
  </si>
  <si>
    <t>赵梽宇 秦舒窈</t>
  </si>
  <si>
    <t>张晓衡</t>
  </si>
  <si>
    <t>李俊贤</t>
  </si>
  <si>
    <t>隆骐亦</t>
  </si>
  <si>
    <t>杨梓恒</t>
  </si>
  <si>
    <t>刘曦泽</t>
  </si>
  <si>
    <t>江浚源</t>
  </si>
  <si>
    <t>周定聪</t>
  </si>
  <si>
    <t>张盛奕</t>
  </si>
  <si>
    <t>刘林东</t>
  </si>
  <si>
    <t>刘馨雅</t>
  </si>
  <si>
    <t>周辛夷</t>
  </si>
  <si>
    <t>应宏亮</t>
  </si>
  <si>
    <t>王宇行</t>
  </si>
  <si>
    <t>重庆市北碚区两江春晖小学校</t>
  </si>
  <si>
    <t>周江渝</t>
  </si>
  <si>
    <t>曾子朗</t>
  </si>
  <si>
    <t>刘钰轩</t>
  </si>
  <si>
    <t>黄泓杰</t>
  </si>
  <si>
    <t>郑智博</t>
  </si>
  <si>
    <t>陈欣</t>
  </si>
  <si>
    <t>陈子一</t>
  </si>
  <si>
    <t>唐青廷</t>
  </si>
  <si>
    <t>赵子棋</t>
  </si>
  <si>
    <t>王珑皓</t>
  </si>
  <si>
    <t>邓家兴</t>
  </si>
  <si>
    <t>谭钰曦</t>
  </si>
  <si>
    <t>彭昱翔</t>
  </si>
  <si>
    <t>李泓佑</t>
  </si>
  <si>
    <t>龙沁宸</t>
  </si>
  <si>
    <t>蒋佳瀚</t>
  </si>
  <si>
    <t>周苇</t>
  </si>
  <si>
    <t>孙昌骏</t>
  </si>
  <si>
    <t>梁哲源 梅家华</t>
  </si>
  <si>
    <t>周骏楠 李慕峰</t>
  </si>
  <si>
    <t>兰林龙 付英逸</t>
  </si>
  <si>
    <t>孙梓轩</t>
  </si>
  <si>
    <t>刘峻诚 邓皓予</t>
  </si>
  <si>
    <t>郑懿宸 唐梓宸</t>
  </si>
  <si>
    <t>周钲稀 肖俊辰</t>
  </si>
  <si>
    <t>陈思延 范津辰</t>
  </si>
  <si>
    <t>蔡红</t>
  </si>
  <si>
    <t>杨景涵 李显阳</t>
  </si>
  <si>
    <t>蒋梦</t>
  </si>
  <si>
    <t>熊尽心</t>
  </si>
  <si>
    <t>孙洋</t>
  </si>
  <si>
    <t>邓靖译</t>
  </si>
  <si>
    <t>田恩卓</t>
  </si>
  <si>
    <t>刘珈成</t>
  </si>
  <si>
    <t>何子卿</t>
  </si>
  <si>
    <t>王俊峰</t>
  </si>
  <si>
    <t>李青山、王晨冰</t>
  </si>
  <si>
    <t>漆昭鸿、陈奕豪</t>
  </si>
  <si>
    <t>陈绎皓、朱鹏宇</t>
  </si>
  <si>
    <t>何林哲、罗浚豪</t>
  </si>
  <si>
    <t>叶泓瑾、邹佳航</t>
  </si>
  <si>
    <t>刘钟蔚、胡高翔</t>
  </si>
  <si>
    <t>铜梁区旧县小学</t>
  </si>
  <si>
    <t>孙笏元、贺若冰</t>
  </si>
  <si>
    <t>陈昱霖、邓志鹏</t>
  </si>
  <si>
    <t>庞博鑫、黄昱翔</t>
  </si>
  <si>
    <t>徐挥皓</t>
  </si>
  <si>
    <t>叶成</t>
  </si>
  <si>
    <t>马沐岩</t>
  </si>
  <si>
    <t>无人飞行器挑战赛-初中组（七到九年级）</t>
  </si>
  <si>
    <t>严俊宇 陈思则</t>
  </si>
  <si>
    <t>重庆市大足区双塔中学</t>
  </si>
  <si>
    <t>姜宇</t>
  </si>
  <si>
    <t>邢远泊 杨世成</t>
  </si>
  <si>
    <t>蒋关平</t>
  </si>
  <si>
    <t>施卜元</t>
  </si>
  <si>
    <t>田玲娜</t>
  </si>
  <si>
    <t>周志贤</t>
  </si>
  <si>
    <t>肖吉兵</t>
  </si>
  <si>
    <t>杨舒豪</t>
  </si>
  <si>
    <t>冉海渝</t>
  </si>
  <si>
    <t>洛明宇</t>
  </si>
  <si>
    <t>张铭理</t>
  </si>
  <si>
    <t>重庆市南坪中学校</t>
  </si>
  <si>
    <t>吴思奇</t>
  </si>
  <si>
    <t>龚世轩</t>
  </si>
  <si>
    <t>王艺融</t>
  </si>
  <si>
    <t>周靖童</t>
  </si>
  <si>
    <t>袁玉杰</t>
  </si>
  <si>
    <t>罗铭宇</t>
  </si>
  <si>
    <t>郭颂</t>
  </si>
  <si>
    <t>朱识予</t>
  </si>
  <si>
    <t>项子熙 刘沿江</t>
  </si>
  <si>
    <t>重庆市沙坪坝区五云实验学校</t>
  </si>
  <si>
    <t>颜礼伟</t>
  </si>
  <si>
    <t>赵旭 宋一鑫</t>
  </si>
  <si>
    <t>黄仕豪 谢凯捷</t>
  </si>
  <si>
    <t>铜梁</t>
  </si>
  <si>
    <t>张豪杰、李清龙</t>
  </si>
  <si>
    <t>永嘉初级中学校</t>
  </si>
  <si>
    <t>陈华基</t>
  </si>
  <si>
    <t>刘上靖、房瑞</t>
  </si>
  <si>
    <t>戴永胜</t>
  </si>
  <si>
    <t>欧镇豪、陈琳</t>
  </si>
  <si>
    <t>重庆市铜梁区关溅初级中学校</t>
  </si>
  <si>
    <t>胡文杰</t>
  </si>
  <si>
    <t>汤皓麟、李洋</t>
  </si>
  <si>
    <t>程思博</t>
  </si>
  <si>
    <t>铜梁中学校</t>
  </si>
  <si>
    <t>陈鑫</t>
  </si>
  <si>
    <t>周雪城</t>
  </si>
  <si>
    <t>肖羽馨、杜帅</t>
  </si>
  <si>
    <t>袁云芳</t>
  </si>
  <si>
    <t>田松鹭、周珈羽</t>
  </si>
  <si>
    <t>刘凤、车志成</t>
  </si>
  <si>
    <t>陈松</t>
  </si>
  <si>
    <t>文俊洋、魏家扬</t>
  </si>
  <si>
    <t>周涛、刘鑫悦</t>
  </si>
  <si>
    <t>孙波</t>
  </si>
  <si>
    <t>程子榆</t>
  </si>
  <si>
    <t>高博</t>
  </si>
  <si>
    <t>刘帅、张国涛</t>
  </si>
  <si>
    <t>智能硬件创意赛-小学I组（三四年级）</t>
  </si>
  <si>
    <t>唐元 周莉涵</t>
  </si>
  <si>
    <t>重庆市南岸区黄桷垭小学校</t>
  </si>
  <si>
    <t>陈鹰</t>
  </si>
  <si>
    <t>薛东奕 罗子洋</t>
  </si>
  <si>
    <t>陈星</t>
  </si>
  <si>
    <t>周熙彦 鲜一帆</t>
  </si>
  <si>
    <t>重庆市南岸区珊瑚浦辉实验小学</t>
  </si>
  <si>
    <t>胡钰竺</t>
  </si>
  <si>
    <t>卜朝阳</t>
  </si>
  <si>
    <t>马榆杭 叶香靖</t>
  </si>
  <si>
    <t>重庆市南岸区天台岗万国城小学校</t>
  </si>
  <si>
    <t>廖海南</t>
  </si>
  <si>
    <t>吴豪</t>
  </si>
  <si>
    <t>李思江 林子博</t>
  </si>
  <si>
    <t>重庆市九龙坡区谢家湾朵力小学校</t>
  </si>
  <si>
    <t>罗志胜</t>
  </si>
  <si>
    <t>周筱彬</t>
  </si>
  <si>
    <t>李俊彦</t>
  </si>
  <si>
    <t>谭诗涵 古煜萱</t>
  </si>
  <si>
    <t>田宸宇</t>
  </si>
  <si>
    <t>刘逸雯</t>
  </si>
  <si>
    <t>向凌志</t>
  </si>
  <si>
    <t>智能硬件创意赛-小学II组（五六年级）</t>
  </si>
  <si>
    <t>周子骞</t>
  </si>
  <si>
    <t>付楚乔 黄昱洲</t>
  </si>
  <si>
    <t>吴传与</t>
  </si>
  <si>
    <t>赵艺程</t>
  </si>
  <si>
    <t>贺歆蕾 王睿泽</t>
  </si>
  <si>
    <t>李浅予 谭权恩</t>
  </si>
  <si>
    <t>周家豪</t>
  </si>
  <si>
    <t>黄国荣</t>
  </si>
  <si>
    <t>酉阳</t>
  </si>
  <si>
    <t>牟雪、姚睿喆</t>
  </si>
  <si>
    <t>酉阳县酉州小学校</t>
  </si>
  <si>
    <t>杨雨承</t>
  </si>
  <si>
    <t>李俊一</t>
  </si>
  <si>
    <t>何业贵 刘乙辰</t>
  </si>
  <si>
    <t>郭前芳</t>
  </si>
  <si>
    <t>王子骞 张一</t>
  </si>
  <si>
    <t>周煜童 方楷睿</t>
  </si>
  <si>
    <t>明朗</t>
  </si>
  <si>
    <t>李筱南</t>
  </si>
  <si>
    <t>胡朗 杨博麟</t>
  </si>
  <si>
    <t>张琬宜 蒋艾妤</t>
  </si>
  <si>
    <t>冉力元</t>
  </si>
  <si>
    <t>刘艾灵</t>
  </si>
  <si>
    <t>黄歆贻 王语歆</t>
  </si>
  <si>
    <t>秦圣恩 施羽芯</t>
  </si>
  <si>
    <t>陆奕同</t>
  </si>
  <si>
    <t>庞博鑫</t>
  </si>
  <si>
    <t>孟斌</t>
  </si>
  <si>
    <t>丁云桢、崔人月</t>
  </si>
  <si>
    <t>渝中区中华路小学校</t>
  </si>
  <si>
    <t>李勐宇</t>
  </si>
  <si>
    <t>Python硬件编程创意组</t>
  </si>
  <si>
    <t>唐迈</t>
  </si>
  <si>
    <t>重庆江南艺术中学校</t>
  </si>
  <si>
    <t>杨宗儒</t>
  </si>
  <si>
    <t>肖锐泽</t>
  </si>
  <si>
    <t>重庆市礼嘉中学校</t>
  </si>
  <si>
    <t>任郑梅</t>
  </si>
  <si>
    <t>王博仁</t>
  </si>
  <si>
    <t>永川</t>
  </si>
  <si>
    <t>李祥欂 李经乔</t>
  </si>
  <si>
    <t>重庆市永川区重庆文理学院附属中学校</t>
  </si>
  <si>
    <t>谭双贵</t>
  </si>
  <si>
    <t>何吉鑫</t>
  </si>
  <si>
    <t>王彬羽</t>
  </si>
  <si>
    <t>四川外国语大学附属外国语学校</t>
  </si>
  <si>
    <t>张俊玲</t>
  </si>
  <si>
    <t>杨嘉泽</t>
  </si>
  <si>
    <t>涪陵</t>
  </si>
  <si>
    <t>王誉涵 毛一伊</t>
  </si>
  <si>
    <t>重庆市培陵实验中学校</t>
  </si>
  <si>
    <t>夏洁</t>
  </si>
  <si>
    <t>刘祐辰 李思颖</t>
  </si>
  <si>
    <t>重庆市涪陵实验中学校</t>
  </si>
  <si>
    <t>黄敏</t>
  </si>
  <si>
    <t>Python代码编程创意组-初中组</t>
  </si>
  <si>
    <t>李淼</t>
  </si>
  <si>
    <t>伍泽</t>
  </si>
  <si>
    <t>李牧炎</t>
  </si>
  <si>
    <t>易田</t>
  </si>
  <si>
    <t>李思航</t>
  </si>
  <si>
    <t>霍奕多</t>
  </si>
  <si>
    <t>游鸿源</t>
  </si>
  <si>
    <t>唐隽昊</t>
  </si>
  <si>
    <t>叶秋池</t>
  </si>
  <si>
    <t>杜睿洋</t>
  </si>
  <si>
    <t>重庆实验外国语学校</t>
  </si>
  <si>
    <t>周翔</t>
  </si>
  <si>
    <t>赵梓然</t>
  </si>
  <si>
    <t>杨颖</t>
  </si>
  <si>
    <t>李晋川</t>
  </si>
  <si>
    <t>黄新睿</t>
  </si>
  <si>
    <t>陶西敖</t>
  </si>
  <si>
    <t>罗钰博</t>
  </si>
  <si>
    <t>幸嘉鑫</t>
  </si>
  <si>
    <t>重庆市涪陵区涪州中学</t>
  </si>
  <si>
    <t>张晓晴</t>
  </si>
  <si>
    <t>李舒豪</t>
  </si>
  <si>
    <t>重庆市涪陵巴蜀初级中学校</t>
  </si>
  <si>
    <t>蒙海龙</t>
  </si>
  <si>
    <t>张倬蒽</t>
  </si>
  <si>
    <t>王绎翔</t>
  </si>
  <si>
    <t>梅喜嘉</t>
  </si>
  <si>
    <t>重庆市綦江中学</t>
  </si>
  <si>
    <t>冉茂兰</t>
  </si>
  <si>
    <t>邹煜</t>
  </si>
  <si>
    <t>祝星越</t>
  </si>
  <si>
    <t>张恩睿</t>
  </si>
  <si>
    <t>陈夙鑫</t>
  </si>
  <si>
    <t>夏梓越</t>
  </si>
  <si>
    <t>重庆文理学院附属中学校</t>
  </si>
  <si>
    <t>徐小容</t>
  </si>
  <si>
    <t>庞瑾瑜</t>
  </si>
  <si>
    <t>龙铭灏</t>
  </si>
  <si>
    <t>钟茂</t>
  </si>
  <si>
    <t>邹雨辰</t>
  </si>
  <si>
    <t>宿昌炜</t>
  </si>
  <si>
    <t>重庆市大足城南东序学校</t>
  </si>
  <si>
    <t>叶志</t>
  </si>
  <si>
    <t>倪梓尧</t>
  </si>
  <si>
    <t>陈湘奇</t>
  </si>
  <si>
    <t>重庆市綦江南州中学校</t>
  </si>
  <si>
    <t>周琴</t>
  </si>
  <si>
    <t>周沫</t>
  </si>
  <si>
    <t>杨岩泽</t>
  </si>
  <si>
    <t>张耘溪</t>
  </si>
  <si>
    <t>郎科瑞</t>
  </si>
  <si>
    <t>鞠肖菡</t>
  </si>
  <si>
    <t>滕斯睿</t>
  </si>
  <si>
    <t>谢锡平</t>
  </si>
  <si>
    <t>王星雲</t>
  </si>
  <si>
    <t>重庆市涪陵第十六中学校</t>
  </si>
  <si>
    <t>刘超</t>
  </si>
  <si>
    <t>文瑞</t>
  </si>
  <si>
    <t>安家沅</t>
  </si>
  <si>
    <t>重庆市江南艺术中学校</t>
  </si>
  <si>
    <t>重庆市奉节中学校</t>
  </si>
  <si>
    <t>宋红军</t>
  </si>
  <si>
    <t>谭圣哲</t>
  </si>
  <si>
    <t>陈松林</t>
  </si>
  <si>
    <t>张祐铭</t>
  </si>
  <si>
    <t>重庆市南城巴川学校</t>
  </si>
  <si>
    <t>黄春梅</t>
  </si>
  <si>
    <t>赵俊旭</t>
  </si>
  <si>
    <t>李雨衡</t>
  </si>
  <si>
    <t>田梓博</t>
  </si>
  <si>
    <t>张涛</t>
  </si>
  <si>
    <t>王君鑫</t>
  </si>
  <si>
    <t>郑驭文</t>
  </si>
  <si>
    <t>曾心悦</t>
  </si>
  <si>
    <t>凤起初级中学</t>
  </si>
  <si>
    <t>田佳丽</t>
  </si>
  <si>
    <t>杨振宇</t>
  </si>
  <si>
    <t>云阳县第三初级中学</t>
  </si>
  <si>
    <t>陈治树</t>
  </si>
  <si>
    <t>王嘉哲</t>
  </si>
  <si>
    <t>重庆市清华中学校</t>
  </si>
  <si>
    <t>吕鑫海</t>
  </si>
  <si>
    <t>重庆市大足区双路中学</t>
  </si>
  <si>
    <t>宋福兰</t>
  </si>
  <si>
    <t>谢宸峰</t>
  </si>
  <si>
    <t>万梓恩</t>
  </si>
  <si>
    <t>重庆市璧山中学校</t>
  </si>
  <si>
    <t>熊玉竹</t>
  </si>
  <si>
    <t>何东航</t>
  </si>
  <si>
    <t>孟胜瑞</t>
  </si>
  <si>
    <t>杨豪</t>
  </si>
  <si>
    <t>张瑞琦</t>
  </si>
  <si>
    <t>吴小凤</t>
  </si>
  <si>
    <t>黄骏逸</t>
  </si>
  <si>
    <t>重庆市璧山区巴蜀中学校</t>
  </si>
  <si>
    <t>张菊</t>
  </si>
  <si>
    <t>李睿凡</t>
  </si>
  <si>
    <t>杨懿</t>
  </si>
  <si>
    <t>徐铭阳</t>
  </si>
  <si>
    <t>陈沁圆</t>
  </si>
  <si>
    <t>罗雨泽</t>
  </si>
  <si>
    <t>黄子航</t>
  </si>
  <si>
    <t>四川外国语大学附中两江中学校</t>
  </si>
  <si>
    <t>韩长志</t>
  </si>
  <si>
    <t>刘兆槟</t>
  </si>
  <si>
    <t>李昕</t>
  </si>
  <si>
    <t>张峻宸</t>
  </si>
  <si>
    <t>夏俊逸</t>
  </si>
  <si>
    <t>罗义惟</t>
  </si>
  <si>
    <t>王婷</t>
  </si>
  <si>
    <t>罗心一</t>
  </si>
  <si>
    <t>黄欢欢</t>
  </si>
  <si>
    <t>虚拟仿真机器人挑战赛小学组（三至六年级）</t>
  </si>
  <si>
    <t>杨渝滨</t>
  </si>
  <si>
    <t>陈帅</t>
  </si>
  <si>
    <t>廖若愚</t>
  </si>
  <si>
    <t>西南大学附属小学</t>
  </si>
  <si>
    <t>张雪松</t>
  </si>
  <si>
    <t>韩咏轩</t>
  </si>
  <si>
    <t>观音桥小学五里坪校区</t>
  </si>
  <si>
    <t>卢元楷</t>
  </si>
  <si>
    <t>宋健</t>
  </si>
  <si>
    <t>重庆市江北区新村致远实验小学校</t>
  </si>
  <si>
    <t>唐吉勇</t>
  </si>
  <si>
    <t>李涵瑜</t>
  </si>
  <si>
    <t>大田湾小学</t>
  </si>
  <si>
    <t>李亭亭</t>
  </si>
  <si>
    <t>包一鸣</t>
  </si>
  <si>
    <t>漆芸诚</t>
  </si>
  <si>
    <t>刘钦波</t>
  </si>
  <si>
    <t>向智弘</t>
  </si>
  <si>
    <t>谭雪霏</t>
  </si>
  <si>
    <t>石嘉辰</t>
  </si>
  <si>
    <t>刘云飞</t>
  </si>
  <si>
    <t>唐玲</t>
  </si>
  <si>
    <t>李承治</t>
  </si>
  <si>
    <t>树人小学校</t>
  </si>
  <si>
    <t>胡小兵</t>
  </si>
  <si>
    <t>黄羽蒙</t>
  </si>
  <si>
    <t>陈明鑫</t>
  </si>
  <si>
    <t>何明凤</t>
  </si>
  <si>
    <t>于潍铭</t>
  </si>
  <si>
    <t>重庆市江北区钢锋小学校</t>
  </si>
  <si>
    <t>田丹丹</t>
  </si>
  <si>
    <t>李星语</t>
  </si>
  <si>
    <t>刘献天</t>
  </si>
  <si>
    <t>吴佳骏</t>
  </si>
  <si>
    <t>廖婧涵</t>
  </si>
  <si>
    <t>渝中区大坪小学校</t>
  </si>
  <si>
    <t>张宗信</t>
  </si>
  <si>
    <t>邓博恒</t>
  </si>
  <si>
    <t>彭虹森</t>
  </si>
  <si>
    <t>王修齐</t>
  </si>
  <si>
    <t>杨安梓墨</t>
  </si>
  <si>
    <t>重庆启诚巴蜀小学</t>
  </si>
  <si>
    <t>陈颜</t>
  </si>
  <si>
    <t>王珥淇</t>
  </si>
  <si>
    <t>陈柯竹</t>
  </si>
  <si>
    <t>重庆市北碚区金兴小学</t>
  </si>
  <si>
    <t>蔡蓓</t>
  </si>
  <si>
    <t>李韦甫</t>
  </si>
  <si>
    <t>钟一夏</t>
  </si>
  <si>
    <t>杨雅涵</t>
  </si>
  <si>
    <t>彭琴</t>
  </si>
  <si>
    <t>朱泓屹</t>
  </si>
  <si>
    <t>张欣语</t>
  </si>
  <si>
    <t>周嘉鑫</t>
  </si>
  <si>
    <t>冯小兵</t>
  </si>
  <si>
    <t>胡琬欣</t>
  </si>
  <si>
    <t>蓝皓轩</t>
  </si>
  <si>
    <t>郑逸凡</t>
  </si>
  <si>
    <t>陈圣皓</t>
  </si>
  <si>
    <t>马浩博</t>
  </si>
  <si>
    <t>王思凯</t>
  </si>
  <si>
    <t>彭新澔</t>
  </si>
  <si>
    <t>黄诗雅</t>
  </si>
  <si>
    <t>袁彬诚</t>
  </si>
  <si>
    <t>吴宇皓</t>
  </si>
  <si>
    <t>曾俊捷</t>
  </si>
  <si>
    <t>严明川</t>
  </si>
  <si>
    <t>杨成彬</t>
  </si>
  <si>
    <t>文世强</t>
  </si>
  <si>
    <t>陈国天意</t>
  </si>
  <si>
    <t>林德容</t>
  </si>
  <si>
    <t>李家宇</t>
  </si>
  <si>
    <t>重庆市渝北区渝开学校</t>
  </si>
  <si>
    <t>蒲彩霞</t>
  </si>
  <si>
    <t>吴易希</t>
  </si>
  <si>
    <t>吕灿</t>
  </si>
  <si>
    <t>严赫凡</t>
  </si>
  <si>
    <t>袁乐心</t>
  </si>
  <si>
    <t>付浩鑫</t>
  </si>
  <si>
    <t>渝北区新牌坊小学校</t>
  </si>
  <si>
    <t>王鹏</t>
  </si>
  <si>
    <t>陈昱昕</t>
  </si>
  <si>
    <t>张展硕</t>
  </si>
  <si>
    <t>刘时友</t>
  </si>
  <si>
    <t>向杉乔</t>
  </si>
  <si>
    <t>蔡沐岑</t>
  </si>
  <si>
    <t>曾路然</t>
  </si>
  <si>
    <t>舒兰沐青</t>
  </si>
  <si>
    <t>张义博</t>
  </si>
  <si>
    <t>帅润东</t>
  </si>
  <si>
    <t>康扬铭</t>
  </si>
  <si>
    <t>刘俊江</t>
  </si>
  <si>
    <t>重庆江北知易外国语校</t>
  </si>
  <si>
    <t>史鸿荣</t>
  </si>
  <si>
    <t>张樾鑫</t>
  </si>
  <si>
    <t>谢克建</t>
  </si>
  <si>
    <t>赵伟祺</t>
  </si>
  <si>
    <t>重庆市沙坪坝区树人景瑞小学校</t>
  </si>
  <si>
    <t>胡梦宏</t>
  </si>
  <si>
    <t>周远航</t>
  </si>
  <si>
    <t>代茂林</t>
  </si>
  <si>
    <t>郑晴文</t>
  </si>
  <si>
    <t>汶欣然</t>
  </si>
  <si>
    <t>郑云霞</t>
  </si>
  <si>
    <t>李晨渝</t>
  </si>
  <si>
    <t>张雪妮</t>
  </si>
  <si>
    <t>文睿皓</t>
  </si>
  <si>
    <t>李家伟</t>
  </si>
  <si>
    <t>李亚睿</t>
  </si>
  <si>
    <t>贺健</t>
  </si>
  <si>
    <t>刘益轩</t>
  </si>
  <si>
    <t>冉滨瑞</t>
  </si>
  <si>
    <t>渝北区鲁能巴蜀小学</t>
  </si>
  <si>
    <t>程晶</t>
  </si>
  <si>
    <t>杨子贤</t>
  </si>
  <si>
    <t>重庆市巴南区星澜汇小学校</t>
  </si>
  <si>
    <t>李鑫鑫</t>
  </si>
  <si>
    <t>曹志杰</t>
  </si>
  <si>
    <t>文博茗</t>
  </si>
  <si>
    <t>谭蓓</t>
  </si>
  <si>
    <t>陈源稀</t>
  </si>
  <si>
    <t xml:space="preserve">谷雨航 </t>
  </si>
  <si>
    <t>王瀚然</t>
  </si>
  <si>
    <t>王腾辉</t>
  </si>
  <si>
    <t>重庆市铜梁区平滩小学</t>
  </si>
  <si>
    <t>向柳</t>
  </si>
  <si>
    <t>熊友琴</t>
  </si>
  <si>
    <t>刘瀚骏</t>
  </si>
  <si>
    <t>傅伯谦</t>
  </si>
  <si>
    <t>肖雨函</t>
  </si>
  <si>
    <t>重庆市铜梁区永嘉小学</t>
  </si>
  <si>
    <t>向娟</t>
  </si>
  <si>
    <t>李俊豪</t>
  </si>
  <si>
    <t>董果果</t>
  </si>
  <si>
    <t>大庙小学</t>
  </si>
  <si>
    <t>汪玉琳</t>
  </si>
  <si>
    <t>龙泓杰</t>
  </si>
  <si>
    <t>陈涛</t>
  </si>
  <si>
    <t>陈爱民</t>
  </si>
  <si>
    <t>黄嘉树</t>
  </si>
  <si>
    <t>胡晟豪</t>
  </si>
  <si>
    <t>曾俊程</t>
  </si>
  <si>
    <t>王池伊</t>
  </si>
  <si>
    <t>陈鹤年</t>
  </si>
  <si>
    <t>杨成凯</t>
  </si>
  <si>
    <t>曾令维</t>
  </si>
  <si>
    <t>陈灿</t>
  </si>
  <si>
    <t>涂墨</t>
  </si>
  <si>
    <t>吴闻桐</t>
  </si>
  <si>
    <t>崔可怡</t>
  </si>
  <si>
    <t>姚泊宇</t>
  </si>
  <si>
    <t>张嘉睿</t>
  </si>
  <si>
    <t>江原溪</t>
  </si>
  <si>
    <t>重庆两江新区巴蜀学校</t>
  </si>
  <si>
    <t>贾媛媛</t>
  </si>
  <si>
    <t>简馨瑷</t>
  </si>
  <si>
    <t>姚宇泽</t>
  </si>
  <si>
    <t>邹佳航</t>
  </si>
  <si>
    <t>许钰琪</t>
  </si>
  <si>
    <t>蒋雨恒</t>
  </si>
  <si>
    <t>谢佳熠</t>
  </si>
  <si>
    <t>刘松陌</t>
  </si>
  <si>
    <t>李诗玥</t>
  </si>
  <si>
    <t>黄敬博</t>
  </si>
  <si>
    <t>黄宗舒</t>
  </si>
  <si>
    <t>尹宁靖</t>
  </si>
  <si>
    <t>陈泓伶</t>
  </si>
  <si>
    <t>李星淇</t>
  </si>
  <si>
    <t>敖梓鑫</t>
  </si>
  <si>
    <t>陈锦康</t>
  </si>
  <si>
    <t>陈柯宇</t>
  </si>
  <si>
    <t>贾馨怡</t>
  </si>
  <si>
    <t>李坪蔚</t>
  </si>
  <si>
    <t>邓萍</t>
  </si>
  <si>
    <t>刘恩熙</t>
  </si>
  <si>
    <t>钟其凤</t>
  </si>
  <si>
    <t>黄馨</t>
  </si>
  <si>
    <t>唐宇杭</t>
  </si>
  <si>
    <t>罗紫琪</t>
  </si>
  <si>
    <t>王煜祺</t>
  </si>
  <si>
    <t>陈黎熙</t>
  </si>
  <si>
    <t>邓飞羽</t>
  </si>
  <si>
    <t>许宇成</t>
  </si>
  <si>
    <t>吴亚玲</t>
  </si>
  <si>
    <t>朱俊吉</t>
  </si>
  <si>
    <t>重庆市巴南区界石镇中心小学校</t>
  </si>
  <si>
    <t>冉伟</t>
  </si>
  <si>
    <t>龚凌初</t>
  </si>
  <si>
    <t>陆敬之</t>
  </si>
  <si>
    <t>张奕帆</t>
  </si>
  <si>
    <t>周琨杰</t>
  </si>
  <si>
    <t>董依依</t>
  </si>
  <si>
    <t>王铭泽</t>
  </si>
  <si>
    <t>曾迦宜</t>
  </si>
  <si>
    <t>曹峻汐</t>
  </si>
  <si>
    <t>莫艺晨</t>
  </si>
  <si>
    <t>严科涵</t>
  </si>
  <si>
    <t>余昊东</t>
  </si>
  <si>
    <t>代林燚</t>
  </si>
  <si>
    <t>何海霞</t>
  </si>
  <si>
    <t>李豐宇</t>
  </si>
  <si>
    <t>重庆市人民小学校</t>
  </si>
  <si>
    <t>刘增贤</t>
  </si>
  <si>
    <t>潘泰哲</t>
  </si>
  <si>
    <t>缪国锐</t>
  </si>
  <si>
    <t>马新承</t>
  </si>
  <si>
    <t>任思杰</t>
  </si>
  <si>
    <t>周昱丞</t>
  </si>
  <si>
    <t>覃圣勋</t>
  </si>
  <si>
    <t>慕沛谷</t>
  </si>
  <si>
    <t>谢云泽</t>
  </si>
  <si>
    <t>蔡沐霖</t>
  </si>
  <si>
    <t>博雅小学</t>
  </si>
  <si>
    <t>程凡芸</t>
  </si>
  <si>
    <t>王梓烨</t>
  </si>
  <si>
    <t>唐金瑞</t>
  </si>
  <si>
    <t>陈孜砚</t>
  </si>
  <si>
    <t>万昊楠</t>
  </si>
  <si>
    <t>余博恩</t>
  </si>
  <si>
    <t>谭夏棪</t>
  </si>
  <si>
    <t>马子沐</t>
  </si>
  <si>
    <t>蒋呈旭熠</t>
  </si>
  <si>
    <t>龚芯仪</t>
  </si>
  <si>
    <t>杨昕妍</t>
  </si>
  <si>
    <t>彭梓荣</t>
  </si>
  <si>
    <t>邓月勇</t>
  </si>
  <si>
    <t>杨明涛</t>
  </si>
  <si>
    <t>鹭秀小学</t>
  </si>
  <si>
    <t>陈思承</t>
  </si>
  <si>
    <t>夏梓辰</t>
  </si>
  <si>
    <t>罗欣怡</t>
  </si>
  <si>
    <t>丁鹏澄</t>
  </si>
  <si>
    <t>杨松霖</t>
  </si>
  <si>
    <t>侯周平</t>
  </si>
  <si>
    <t>胡柯潮</t>
  </si>
  <si>
    <t>文丹</t>
  </si>
  <si>
    <t>兰婷钰</t>
  </si>
  <si>
    <t>左千墨</t>
  </si>
  <si>
    <t>冉云齐</t>
  </si>
  <si>
    <t>鞠东霖</t>
  </si>
  <si>
    <t>袁帅</t>
  </si>
  <si>
    <t>胡金椽</t>
  </si>
  <si>
    <t>蒋瀚萱</t>
  </si>
  <si>
    <t>江北区华新实验小学鹿鸣校区</t>
  </si>
  <si>
    <t>彭科</t>
  </si>
  <si>
    <t>李耶</t>
  </si>
  <si>
    <t>刘懿卿</t>
  </si>
  <si>
    <t>沈茹涵</t>
  </si>
  <si>
    <t>王文灏</t>
  </si>
  <si>
    <t>陈攀</t>
  </si>
  <si>
    <t>孙萍惠</t>
  </si>
  <si>
    <t>吴诗涔</t>
  </si>
  <si>
    <t>罗意菡</t>
  </si>
  <si>
    <t>夏乔木</t>
  </si>
  <si>
    <t>赵敏妍</t>
  </si>
  <si>
    <t>田永罗</t>
  </si>
  <si>
    <t>张益霖</t>
  </si>
  <si>
    <t>罗单</t>
  </si>
  <si>
    <t>敖峻熙</t>
  </si>
  <si>
    <t>赖思涵</t>
  </si>
  <si>
    <t>段一凡</t>
  </si>
  <si>
    <t>邓依宸</t>
  </si>
  <si>
    <t>杨绍冬</t>
  </si>
  <si>
    <t>李政昊</t>
  </si>
  <si>
    <t>荣睿</t>
  </si>
  <si>
    <t>陶逸轩</t>
  </si>
  <si>
    <t>王怡心</t>
  </si>
  <si>
    <t>刘一莀</t>
  </si>
  <si>
    <t>李羿霄</t>
  </si>
  <si>
    <t>李珺睿</t>
  </si>
  <si>
    <t>王喆</t>
  </si>
  <si>
    <t>石俊航</t>
  </si>
  <si>
    <t>苏琳淅</t>
  </si>
  <si>
    <t>周熙顺</t>
  </si>
  <si>
    <t>鹿景涵</t>
  </si>
  <si>
    <t>沈博今</t>
  </si>
  <si>
    <t>龙彦霖</t>
  </si>
  <si>
    <t>刘沛辰</t>
  </si>
  <si>
    <t>张思亮</t>
  </si>
  <si>
    <t>贺彦钦</t>
  </si>
  <si>
    <t>李昀洲</t>
  </si>
  <si>
    <t>毛芷宇</t>
  </si>
  <si>
    <t>阳炎呈</t>
  </si>
  <si>
    <t>张轩荣</t>
  </si>
  <si>
    <t>曾浚森</t>
  </si>
  <si>
    <t>印明轩</t>
  </si>
  <si>
    <t>伍凯麟</t>
  </si>
  <si>
    <t>李和兵</t>
  </si>
  <si>
    <t>何昊彧</t>
  </si>
  <si>
    <t>樊锦</t>
  </si>
  <si>
    <t>李佳芸</t>
  </si>
  <si>
    <t>柏宇涵</t>
  </si>
  <si>
    <t>黄任宇</t>
  </si>
  <si>
    <t>彭菲</t>
  </si>
  <si>
    <t>文咏图</t>
  </si>
  <si>
    <t>王艺臻</t>
  </si>
  <si>
    <t>任春旭</t>
  </si>
  <si>
    <t>彭翊烜</t>
  </si>
  <si>
    <t>余映阳</t>
  </si>
  <si>
    <t>谷俊泽</t>
  </si>
  <si>
    <t xml:space="preserve">曹智琦 </t>
  </si>
  <si>
    <t>向俊霖</t>
  </si>
  <si>
    <t>黄达</t>
  </si>
  <si>
    <t>许航源</t>
  </si>
  <si>
    <t>王子夫</t>
  </si>
  <si>
    <t>吴埼铭</t>
  </si>
  <si>
    <t>高宇宸</t>
  </si>
  <si>
    <t>冉梓梵</t>
  </si>
  <si>
    <t>李书行</t>
  </si>
  <si>
    <t>李昊然</t>
  </si>
  <si>
    <t>严紫轩</t>
  </si>
  <si>
    <t>杨博岩</t>
  </si>
  <si>
    <t>韦锦灿</t>
  </si>
  <si>
    <t>陈建希</t>
  </si>
  <si>
    <t>黄泰宁</t>
  </si>
  <si>
    <t>吴俊熙</t>
  </si>
  <si>
    <t>李钰坤</t>
  </si>
  <si>
    <t>杨锐程</t>
  </si>
  <si>
    <t>杨恒</t>
  </si>
  <si>
    <t>韩亦柯</t>
  </si>
  <si>
    <t>胡浚埼</t>
  </si>
  <si>
    <t>谭清稞</t>
  </si>
  <si>
    <t>龙凌霄</t>
  </si>
  <si>
    <t>陈俊材</t>
  </si>
  <si>
    <t>陈建东</t>
  </si>
  <si>
    <t>何燕</t>
  </si>
  <si>
    <t>陈若轩</t>
  </si>
  <si>
    <t>曹汐</t>
  </si>
  <si>
    <t>王浩阳</t>
  </si>
  <si>
    <t>周天息</t>
  </si>
  <si>
    <t>陈铭扬</t>
  </si>
  <si>
    <t>邓芳</t>
  </si>
  <si>
    <t>潘柏任</t>
  </si>
  <si>
    <t>吴哲宇</t>
  </si>
  <si>
    <t>纪昊辰</t>
  </si>
  <si>
    <t>杨青明</t>
  </si>
  <si>
    <t>陈俊昊</t>
  </si>
  <si>
    <t>石周逊</t>
  </si>
  <si>
    <t>刘俊扬</t>
  </si>
  <si>
    <t>刘睿阳</t>
  </si>
  <si>
    <t>周黎沁</t>
  </si>
  <si>
    <t>彭峻熙</t>
  </si>
  <si>
    <t>何林宸</t>
  </si>
  <si>
    <t>周承懿</t>
  </si>
  <si>
    <t>袁翊宸</t>
  </si>
  <si>
    <t>颜语辰</t>
  </si>
  <si>
    <t>曾子豪</t>
  </si>
  <si>
    <t>谢平</t>
  </si>
  <si>
    <t>余弘哲</t>
  </si>
  <si>
    <t>李冲勇</t>
  </si>
  <si>
    <t>刘家睿</t>
  </si>
  <si>
    <t>邹卓君</t>
  </si>
  <si>
    <t>吴彦羲</t>
  </si>
  <si>
    <t>东风路小学</t>
  </si>
  <si>
    <t>石敢</t>
  </si>
  <si>
    <t>党翊航</t>
  </si>
  <si>
    <t>刘宏</t>
  </si>
  <si>
    <t xml:space="preserve">余梓豪 </t>
  </si>
  <si>
    <t>凤翔小学</t>
  </si>
  <si>
    <t>谭铭博</t>
  </si>
  <si>
    <t>何利民</t>
  </si>
  <si>
    <t>张瑆瑜</t>
  </si>
  <si>
    <t>高申哲</t>
  </si>
  <si>
    <t>张语真</t>
  </si>
  <si>
    <t>梁博滔</t>
  </si>
  <si>
    <t>王兴同</t>
  </si>
  <si>
    <t>郑越洋</t>
  </si>
  <si>
    <t>陈婧菲</t>
  </si>
  <si>
    <t>曾子凡</t>
  </si>
  <si>
    <t>郑茗锴</t>
  </si>
  <si>
    <t>涂骏豪</t>
  </si>
  <si>
    <t>武佳澄</t>
  </si>
  <si>
    <t>卢茜</t>
  </si>
  <si>
    <t>杨石路小学</t>
  </si>
  <si>
    <t>周梦婷</t>
  </si>
  <si>
    <t>熊梓越</t>
  </si>
  <si>
    <t>犹普桥</t>
  </si>
  <si>
    <t>陈彦瑞</t>
  </si>
  <si>
    <t>任柯宇</t>
  </si>
  <si>
    <t>彭泳瑜</t>
  </si>
  <si>
    <t>王先明</t>
  </si>
  <si>
    <t>李镜安</t>
  </si>
  <si>
    <t>夏琬贻</t>
  </si>
  <si>
    <t>王记锐</t>
  </si>
  <si>
    <t>汪航</t>
  </si>
  <si>
    <t>廖弈轩</t>
  </si>
  <si>
    <t>张家骏</t>
  </si>
  <si>
    <t>杨谨菲</t>
  </si>
  <si>
    <t>段一鸣</t>
  </si>
  <si>
    <t>刘长征</t>
  </si>
  <si>
    <t>马容態</t>
  </si>
  <si>
    <t>李俊峰</t>
  </si>
  <si>
    <t>刘根钰</t>
  </si>
  <si>
    <t>龚友琴</t>
  </si>
  <si>
    <t>单麓澄</t>
  </si>
  <si>
    <t>梅世达</t>
  </si>
  <si>
    <t>迎风小学</t>
  </si>
  <si>
    <t>王柳</t>
  </si>
  <si>
    <t>管泊茗</t>
  </si>
  <si>
    <t>刘致博</t>
  </si>
  <si>
    <t>胡彬</t>
  </si>
  <si>
    <t>吴浩宸</t>
  </si>
  <si>
    <t>陈乐鑫</t>
  </si>
  <si>
    <t>谭斯榞</t>
  </si>
  <si>
    <t>贾智捷</t>
  </si>
  <si>
    <t>张芯语</t>
  </si>
  <si>
    <t>侯皖渝</t>
  </si>
  <si>
    <t>申轩羽</t>
  </si>
  <si>
    <t>叶济源</t>
  </si>
  <si>
    <t>邓安辰</t>
  </si>
  <si>
    <t>何旻慧</t>
  </si>
  <si>
    <t>刘政宏</t>
  </si>
  <si>
    <t>杨凯瑞</t>
  </si>
  <si>
    <t>刘树之</t>
  </si>
  <si>
    <t>石隽哲</t>
  </si>
  <si>
    <t>雷淏宇</t>
  </si>
  <si>
    <t>曹莫</t>
  </si>
  <si>
    <t>张司源</t>
  </si>
  <si>
    <t>孙庆玲</t>
  </si>
  <si>
    <t>王茂沣</t>
  </si>
  <si>
    <t>张海</t>
  </si>
  <si>
    <t>杨培</t>
  </si>
  <si>
    <t>龙通美</t>
  </si>
  <si>
    <t>余艾轩</t>
  </si>
  <si>
    <t>周小航</t>
  </si>
  <si>
    <t>石春红</t>
  </si>
  <si>
    <t>彭思杰</t>
  </si>
  <si>
    <t>戴煜航</t>
  </si>
  <si>
    <t>冉若辰</t>
  </si>
  <si>
    <t>晏睿汐</t>
  </si>
  <si>
    <t>金利嵘</t>
  </si>
  <si>
    <t>田晧宇</t>
  </si>
  <si>
    <t>邓皓尹</t>
  </si>
  <si>
    <t>王清华</t>
  </si>
  <si>
    <t>李依宸</t>
  </si>
  <si>
    <t>何宇程</t>
  </si>
  <si>
    <t>李驿阳</t>
  </si>
  <si>
    <t>肖越迁</t>
  </si>
  <si>
    <t>周子入</t>
  </si>
  <si>
    <t>牟薪吉</t>
  </si>
  <si>
    <t>孙艺文</t>
  </si>
  <si>
    <t>涂晨骏</t>
  </si>
  <si>
    <t>卢昱童</t>
  </si>
  <si>
    <t>毛以承</t>
  </si>
  <si>
    <t>陈奕翔</t>
  </si>
  <si>
    <t>陈好雨</t>
  </si>
  <si>
    <t>华瑾萱</t>
  </si>
  <si>
    <t>温曼涵</t>
  </si>
  <si>
    <t>夏浩然</t>
  </si>
  <si>
    <t>胡胜鑫</t>
  </si>
  <si>
    <t>智颂栩</t>
  </si>
  <si>
    <t>李欢潮</t>
  </si>
  <si>
    <t>曹睿辰</t>
  </si>
  <si>
    <t>李关明</t>
  </si>
  <si>
    <t>蔡思锦</t>
  </si>
  <si>
    <t>陈远航</t>
  </si>
  <si>
    <t>罗允浩</t>
  </si>
  <si>
    <t>胡悦歆</t>
  </si>
  <si>
    <t>白峻衔</t>
  </si>
  <si>
    <t>欧星宇</t>
  </si>
  <si>
    <t>邹谟</t>
  </si>
  <si>
    <t>马俊州</t>
  </si>
  <si>
    <t>陈舒航</t>
  </si>
  <si>
    <t>胡书涵</t>
  </si>
  <si>
    <t>杨茜</t>
  </si>
  <si>
    <t>雷志翔</t>
  </si>
  <si>
    <t>张天润</t>
  </si>
  <si>
    <t>朱思玥</t>
  </si>
  <si>
    <t>李一慕</t>
  </si>
  <si>
    <t>王翊宸</t>
  </si>
  <si>
    <t>王珑惜玥</t>
  </si>
  <si>
    <t>邱洪婉婷</t>
  </si>
  <si>
    <t>邹梓妍</t>
  </si>
  <si>
    <t>杨红英</t>
  </si>
  <si>
    <t>杨武煜</t>
  </si>
  <si>
    <t>田伟濠</t>
  </si>
  <si>
    <t>杨宇桐</t>
  </si>
  <si>
    <t>尹楚瑜</t>
  </si>
  <si>
    <t>刘沁轩</t>
  </si>
  <si>
    <t>蔚兴平</t>
  </si>
  <si>
    <t>田颜玮</t>
  </si>
  <si>
    <t>赵宸晞</t>
  </si>
  <si>
    <t>沈佳俊</t>
  </si>
  <si>
    <t>周志轩</t>
  </si>
  <si>
    <t>游景舒</t>
  </si>
  <si>
    <t>尹瑞</t>
  </si>
  <si>
    <t>黄海</t>
  </si>
  <si>
    <t>戚乐</t>
  </si>
  <si>
    <t>朱俊臣</t>
  </si>
  <si>
    <t>赵钰心</t>
  </si>
  <si>
    <t>惠大芳</t>
  </si>
  <si>
    <t>宋依心</t>
  </si>
  <si>
    <t>蒋南西</t>
  </si>
  <si>
    <t>何鸿图</t>
  </si>
  <si>
    <t>夏冰释</t>
  </si>
  <si>
    <t>罗太碧</t>
  </si>
  <si>
    <t>李汶航</t>
  </si>
  <si>
    <t>梁彩霞</t>
  </si>
  <si>
    <t>陈思先</t>
  </si>
  <si>
    <t>黄星哲</t>
  </si>
  <si>
    <t>姚竣然</t>
  </si>
  <si>
    <t>谯淳</t>
  </si>
  <si>
    <t>王丽华</t>
  </si>
  <si>
    <t>徐如林</t>
  </si>
  <si>
    <t>唐梓航</t>
  </si>
  <si>
    <t>刘哲楠</t>
  </si>
  <si>
    <t>郑钰杭</t>
  </si>
  <si>
    <t>苏家旸</t>
  </si>
  <si>
    <t>李彦男</t>
  </si>
  <si>
    <t>​陆陶逸然</t>
  </si>
  <si>
    <t>李佶林</t>
  </si>
  <si>
    <t>徐梓恒</t>
  </si>
  <si>
    <t>方悦菡</t>
  </si>
  <si>
    <t>黄弈宁</t>
  </si>
  <si>
    <t>谭源柏羽</t>
  </si>
  <si>
    <t>石贤辉</t>
  </si>
  <si>
    <t>马睿</t>
  </si>
  <si>
    <t>王颢博</t>
  </si>
  <si>
    <t>段宇轩</t>
  </si>
  <si>
    <t>石倩</t>
  </si>
  <si>
    <t>江秉达</t>
  </si>
  <si>
    <t>欧阳沐恩</t>
  </si>
  <si>
    <t>欧阳沐泽</t>
  </si>
  <si>
    <t>唐煜程</t>
  </si>
  <si>
    <t>伍鑫宇</t>
  </si>
  <si>
    <t>赖云雅</t>
  </si>
  <si>
    <t>肖俨沂</t>
  </si>
  <si>
    <t>贾伊诺</t>
  </si>
  <si>
    <t>张轩睿</t>
  </si>
  <si>
    <t>刘维泽</t>
  </si>
  <si>
    <t>胡伊然</t>
  </si>
  <si>
    <t>陈诗麒</t>
  </si>
  <si>
    <t>重庆市铜梁区第二实验小学</t>
  </si>
  <si>
    <t>杨蜀豫</t>
  </si>
  <si>
    <t>杨晨溢</t>
  </si>
  <si>
    <t>蒋杺羽</t>
  </si>
  <si>
    <t>雷钰潇</t>
  </si>
  <si>
    <t>陈瀚森</t>
  </si>
  <si>
    <t>王汝林</t>
  </si>
  <si>
    <t>陈鑫瑞</t>
  </si>
  <si>
    <t>陈琴</t>
  </si>
  <si>
    <t>梅家豪</t>
  </si>
  <si>
    <t>邹奕衡</t>
  </si>
  <si>
    <t>张瀚樱</t>
  </si>
  <si>
    <t>强绍恒</t>
  </si>
  <si>
    <t>张晨熙</t>
  </si>
  <si>
    <t>刘浚皓</t>
  </si>
  <si>
    <t>蒋莉</t>
  </si>
  <si>
    <t>陈南西</t>
  </si>
  <si>
    <t>李维鑫</t>
  </si>
  <si>
    <t>汤信</t>
  </si>
  <si>
    <t>陈妍</t>
  </si>
  <si>
    <t>杨子骁</t>
  </si>
  <si>
    <t>张钧泓</t>
  </si>
  <si>
    <t>向湘湘</t>
  </si>
  <si>
    <t>姚致远</t>
  </si>
  <si>
    <t>王千颢</t>
  </si>
  <si>
    <t>黄浩宇</t>
  </si>
  <si>
    <t>杨宇杭</t>
  </si>
  <si>
    <t>田骜成</t>
  </si>
  <si>
    <t>田兴宇</t>
  </si>
  <si>
    <t>冉晋楠</t>
  </si>
  <si>
    <t>吴成林</t>
  </si>
  <si>
    <t>周铭希</t>
  </si>
  <si>
    <t>侯佳昇</t>
  </si>
  <si>
    <t>谢潇锐</t>
  </si>
  <si>
    <t>包一骏</t>
  </si>
  <si>
    <t>邹明宇</t>
  </si>
  <si>
    <t>李宸伟</t>
  </si>
  <si>
    <t>孟小芊</t>
  </si>
  <si>
    <t>重庆市渝北区中央公园小学校</t>
  </si>
  <si>
    <t>蒋国平</t>
  </si>
  <si>
    <t>杨佳鑫</t>
  </si>
  <si>
    <t>赵辰飞</t>
  </si>
  <si>
    <t>李轩宸</t>
  </si>
  <si>
    <t>胡雨彤</t>
  </si>
  <si>
    <t>杜鹏</t>
  </si>
  <si>
    <t>郑伊宸</t>
  </si>
  <si>
    <t>戴志丹</t>
  </si>
  <si>
    <t>余泊远</t>
  </si>
  <si>
    <t>陈彦璇</t>
  </si>
  <si>
    <t>孟俊杰</t>
  </si>
  <si>
    <t>况立豪</t>
  </si>
  <si>
    <t>石玉兰</t>
  </si>
  <si>
    <t>石峻铭</t>
  </si>
  <si>
    <t>尹乙宇</t>
  </si>
  <si>
    <t>唐焰</t>
  </si>
  <si>
    <t>沈玉琢</t>
  </si>
  <si>
    <t>胡利</t>
  </si>
  <si>
    <t>李明轩</t>
  </si>
  <si>
    <t>成灵泽</t>
  </si>
  <si>
    <t>罗皓莀</t>
  </si>
  <si>
    <t>刘梓莀</t>
  </si>
  <si>
    <t>郑银童</t>
  </si>
  <si>
    <t>张砚钦</t>
  </si>
  <si>
    <t>董恒余</t>
  </si>
  <si>
    <t>骆瑞钏</t>
  </si>
  <si>
    <t>彭菊</t>
  </si>
  <si>
    <t>赵栗彬</t>
  </si>
  <si>
    <t>陆安莉</t>
  </si>
  <si>
    <t>邹鑫宇</t>
  </si>
  <si>
    <t>钟惊华</t>
  </si>
  <si>
    <t>李依伦</t>
  </si>
  <si>
    <t>刘薏苒</t>
  </si>
  <si>
    <t>邓元竣博</t>
  </si>
  <si>
    <t>唐晨鑫</t>
  </si>
  <si>
    <t>杨英乔</t>
  </si>
  <si>
    <t>谢雨曦</t>
  </si>
  <si>
    <t>赵泽嘉</t>
  </si>
  <si>
    <t>谭浩宇</t>
  </si>
  <si>
    <t>吴思泽</t>
  </si>
  <si>
    <t>梁艺鑫</t>
  </si>
  <si>
    <t>郭宇锋</t>
  </si>
  <si>
    <t>廖锦宸</t>
  </si>
  <si>
    <t>牟文宸</t>
  </si>
  <si>
    <t>王云起</t>
  </si>
  <si>
    <t>喻诗航</t>
  </si>
  <si>
    <t>陈泳霖</t>
  </si>
  <si>
    <t>周洵如</t>
  </si>
  <si>
    <t>吴仪</t>
  </si>
  <si>
    <t>曾轶帆</t>
  </si>
  <si>
    <t>邓利</t>
  </si>
  <si>
    <t>杨梓琛</t>
  </si>
  <si>
    <t>王骏烁</t>
  </si>
  <si>
    <t>姬兮曼</t>
  </si>
  <si>
    <t>朱筱瑜</t>
  </si>
  <si>
    <t>邱芯铃</t>
  </si>
  <si>
    <t>陈敬珩</t>
  </si>
  <si>
    <t>杨墨翰</t>
  </si>
  <si>
    <t>叶宇凡</t>
  </si>
  <si>
    <t>彭锦程</t>
  </si>
  <si>
    <t>陆陶晟谦</t>
  </si>
  <si>
    <t>熊健宏</t>
  </si>
  <si>
    <t>张文钰</t>
  </si>
  <si>
    <t>蒋秀玲</t>
  </si>
  <si>
    <t>杨智宇</t>
  </si>
  <si>
    <t>赵彬翔</t>
  </si>
  <si>
    <t>马俊</t>
  </si>
  <si>
    <t>罗浩铭</t>
  </si>
  <si>
    <t>冉毓博</t>
  </si>
  <si>
    <t>雷党生</t>
  </si>
  <si>
    <t>周轩锐</t>
  </si>
  <si>
    <t>肖宇麒</t>
  </si>
  <si>
    <t>黄熙成</t>
  </si>
  <si>
    <t>关名宇</t>
  </si>
  <si>
    <t>叶璐</t>
  </si>
  <si>
    <t>袁泽</t>
  </si>
  <si>
    <t>王卿业</t>
  </si>
  <si>
    <t>谭峻涵</t>
  </si>
  <si>
    <t>邓皓然</t>
  </si>
  <si>
    <t>赵秋涵</t>
  </si>
  <si>
    <t>潘郁葱</t>
  </si>
  <si>
    <t>李佳懿</t>
  </si>
  <si>
    <t>江林骏</t>
  </si>
  <si>
    <t>邹宁致</t>
  </si>
  <si>
    <t>张冠杰</t>
  </si>
  <si>
    <t>余雅涵</t>
  </si>
  <si>
    <t>尹昊煊</t>
  </si>
  <si>
    <t>钟君林</t>
  </si>
  <si>
    <t>杨祖恒</t>
  </si>
  <si>
    <t>赵子昂</t>
  </si>
  <si>
    <t>童境钊</t>
  </si>
  <si>
    <t>张桓</t>
  </si>
  <si>
    <t>付俊贤</t>
  </si>
  <si>
    <t>黄筱芮</t>
  </si>
  <si>
    <t>郭玥</t>
  </si>
  <si>
    <t>胡朝胜</t>
  </si>
  <si>
    <t>沈勇良</t>
  </si>
  <si>
    <t>陈雨恩泽</t>
  </si>
  <si>
    <t>李罗俊喆</t>
  </si>
  <si>
    <t>杨佳睿</t>
  </si>
  <si>
    <t>张峻铫</t>
  </si>
  <si>
    <t>刘俊成</t>
  </si>
  <si>
    <t>肖奕阳</t>
  </si>
  <si>
    <t>魏清和</t>
  </si>
  <si>
    <t>吴梓天</t>
  </si>
  <si>
    <t>陈云雷</t>
  </si>
  <si>
    <t>努哈齐鑫</t>
  </si>
  <si>
    <t>陈言东</t>
  </si>
  <si>
    <t>楼俊豪</t>
  </si>
  <si>
    <t>徐硕</t>
  </si>
  <si>
    <t>李航宇</t>
  </si>
  <si>
    <t>姚舒皓</t>
  </si>
  <si>
    <t>李建</t>
  </si>
  <si>
    <t>夏浚皓</t>
  </si>
  <si>
    <t>文梓豪</t>
  </si>
  <si>
    <t>黄昱凯</t>
  </si>
  <si>
    <t>李司衡</t>
  </si>
  <si>
    <t>杨立竺</t>
  </si>
  <si>
    <t>赵先进</t>
  </si>
  <si>
    <t>周泓妤</t>
  </si>
  <si>
    <t>周裕春</t>
  </si>
  <si>
    <t>杨铭浩</t>
  </si>
  <si>
    <t>王一航</t>
  </si>
  <si>
    <t>刘松</t>
  </si>
  <si>
    <t>薛梓辰</t>
  </si>
  <si>
    <t>亢伟奇</t>
  </si>
  <si>
    <t>凃智宸</t>
  </si>
  <si>
    <t>周梓熠</t>
  </si>
  <si>
    <t>张逸熙</t>
  </si>
  <si>
    <t>余晨睿</t>
  </si>
  <si>
    <t>李品田</t>
  </si>
  <si>
    <t>田荣莉</t>
  </si>
  <si>
    <t>吴沛沛</t>
  </si>
  <si>
    <t>叶泓骏</t>
  </si>
  <si>
    <t>李军蒙</t>
  </si>
  <si>
    <t>敖龙娟</t>
  </si>
  <si>
    <t>罗屹辰</t>
  </si>
  <si>
    <t>肖承志</t>
  </si>
  <si>
    <t>张然</t>
  </si>
  <si>
    <t>陶祉序</t>
  </si>
  <si>
    <t>赖俊行</t>
  </si>
  <si>
    <t>欧懿</t>
  </si>
  <si>
    <t>杨  招</t>
  </si>
  <si>
    <t>曹章沐雅</t>
  </si>
  <si>
    <t>唐敏</t>
  </si>
  <si>
    <t>刘治宏</t>
  </si>
  <si>
    <t>夏雨欣</t>
  </si>
  <si>
    <t>徐宇轩</t>
  </si>
  <si>
    <t>姜平</t>
  </si>
  <si>
    <t>辜彦豪</t>
  </si>
  <si>
    <t>袁玉婷</t>
  </si>
  <si>
    <t>赵宇航</t>
  </si>
  <si>
    <t>杨舒喻</t>
  </si>
  <si>
    <t>沈家稷</t>
  </si>
  <si>
    <t>吉史佳颖</t>
  </si>
  <si>
    <t>杨丰瑞</t>
  </si>
  <si>
    <t>杨沛希</t>
  </si>
  <si>
    <t>杨皓睿</t>
  </si>
  <si>
    <t>何泓君</t>
  </si>
  <si>
    <t>黄小芮</t>
  </si>
  <si>
    <t>刘钰</t>
  </si>
  <si>
    <t>周友琴</t>
  </si>
  <si>
    <t>章益晨</t>
  </si>
  <si>
    <t>赵昱瑾</t>
  </si>
  <si>
    <t>张逸凡</t>
  </si>
  <si>
    <t>周梓昕</t>
  </si>
  <si>
    <t>石茗予</t>
  </si>
  <si>
    <t>李发成</t>
  </si>
  <si>
    <t>蒋宇博</t>
  </si>
  <si>
    <t>戴子毅</t>
  </si>
  <si>
    <t>易鑫</t>
  </si>
  <si>
    <t>左昊宸</t>
  </si>
  <si>
    <t>辛佳骏</t>
  </si>
  <si>
    <t>彭俊棋</t>
  </si>
  <si>
    <t>岳依诺</t>
  </si>
  <si>
    <t>寇亦灿</t>
  </si>
  <si>
    <t>罗雅琪</t>
  </si>
  <si>
    <t>张荣钧</t>
  </si>
  <si>
    <t>杨皓天</t>
  </si>
  <si>
    <t>米中瑛</t>
  </si>
  <si>
    <t>王浩霖</t>
  </si>
  <si>
    <t>苟子华</t>
  </si>
  <si>
    <t>王梵沣</t>
  </si>
  <si>
    <t>钟佩成</t>
  </si>
  <si>
    <t>殷国钦</t>
  </si>
  <si>
    <t>尹浩然</t>
  </si>
  <si>
    <t>袁德燚鑫</t>
  </si>
  <si>
    <t>刘维恩</t>
  </si>
  <si>
    <t>刘洪希</t>
  </si>
  <si>
    <t>刘梓骞</t>
  </si>
  <si>
    <t>华美淇</t>
  </si>
  <si>
    <t>甘京鑫</t>
  </si>
  <si>
    <t>韦博瑞</t>
  </si>
  <si>
    <t>韩昌成</t>
  </si>
  <si>
    <t>杨欣妍</t>
  </si>
  <si>
    <t>刘禹辰</t>
  </si>
  <si>
    <t>陈昱希</t>
  </si>
  <si>
    <t>李诗漫</t>
  </si>
  <si>
    <t>毛嘉城</t>
  </si>
  <si>
    <t>张域泽</t>
  </si>
  <si>
    <t>曾义钦</t>
  </si>
  <si>
    <t>蒋文轩</t>
  </si>
  <si>
    <t>邹宇宸</t>
  </si>
  <si>
    <t>徐凡甯</t>
  </si>
  <si>
    <t>徐勤欢</t>
  </si>
  <si>
    <t>张铭</t>
  </si>
  <si>
    <t>梁振轩</t>
  </si>
  <si>
    <t>李馨玙</t>
  </si>
  <si>
    <t>刘尔迪</t>
  </si>
  <si>
    <t>黄玺睿</t>
  </si>
  <si>
    <t>周忆甜</t>
  </si>
  <si>
    <t>邱俊华</t>
  </si>
  <si>
    <t>王弈然</t>
  </si>
  <si>
    <t>李滋曼</t>
  </si>
  <si>
    <t>胡钰涵</t>
  </si>
  <si>
    <t>郑天然</t>
  </si>
  <si>
    <t>董智浩</t>
  </si>
  <si>
    <t>欧阳云迪</t>
  </si>
  <si>
    <t>张峻滔</t>
  </si>
  <si>
    <t>雷俊能</t>
  </si>
  <si>
    <t>马心雅</t>
  </si>
  <si>
    <t>杨易</t>
  </si>
  <si>
    <t>钟山雨</t>
  </si>
  <si>
    <t>曹翊轩</t>
  </si>
  <si>
    <t>张城康</t>
  </si>
  <si>
    <t>董一苹</t>
  </si>
  <si>
    <t>胡哲源</t>
  </si>
  <si>
    <t>王钰凯</t>
  </si>
  <si>
    <t>李博文</t>
  </si>
  <si>
    <t>周子淇</t>
  </si>
  <si>
    <t>代林汐</t>
  </si>
  <si>
    <t>简先佑</t>
  </si>
  <si>
    <t>李瑞杰</t>
  </si>
  <si>
    <t>朱鸿锦</t>
  </si>
  <si>
    <t>杨舒媛</t>
  </si>
  <si>
    <t>代楠熙</t>
  </si>
  <si>
    <t>何璟楌</t>
  </si>
  <si>
    <t>罗岚心</t>
  </si>
  <si>
    <t>何幸佐</t>
  </si>
  <si>
    <t>林子棱</t>
  </si>
  <si>
    <t>王奕添</t>
  </si>
  <si>
    <t>何俊甫</t>
  </si>
  <si>
    <t>施沛呈</t>
  </si>
  <si>
    <t>刘欣妍</t>
  </si>
  <si>
    <t>张雪</t>
  </si>
  <si>
    <t>冉光林峰</t>
  </si>
  <si>
    <t>王钇涵</t>
  </si>
  <si>
    <t>梁潇予</t>
  </si>
  <si>
    <t>黄彦锡</t>
  </si>
  <si>
    <t>倪振瑞</t>
  </si>
  <si>
    <t>郭子欣</t>
  </si>
  <si>
    <t>李玉婷</t>
  </si>
  <si>
    <t>张培睿</t>
  </si>
  <si>
    <t>李晟祺</t>
  </si>
  <si>
    <t>林东阳</t>
  </si>
  <si>
    <t>许博今</t>
  </si>
  <si>
    <t>罗婉宁</t>
  </si>
  <si>
    <t>虚拟仿真机器人挑战赛初中组</t>
  </si>
  <si>
    <t>重庆市南渝中学校</t>
  </si>
  <si>
    <t>孙宁</t>
  </si>
  <si>
    <t>开州区</t>
  </si>
  <si>
    <t>唐骏骁</t>
  </si>
  <si>
    <t>重庆市开州中学</t>
  </si>
  <si>
    <t>郑媛媛</t>
  </si>
  <si>
    <t>张雪梅</t>
  </si>
  <si>
    <t>邱蔓之</t>
  </si>
  <si>
    <t>韦秋成</t>
  </si>
  <si>
    <t>李润西</t>
  </si>
  <si>
    <t>重庆巴蜀科学城中学校</t>
  </si>
  <si>
    <t>伍云锋</t>
  </si>
  <si>
    <t>冯诣寒</t>
  </si>
  <si>
    <t>重庆两江新区星海学校</t>
  </si>
  <si>
    <t>符梅</t>
  </si>
  <si>
    <t>任奥</t>
  </si>
  <si>
    <t>包婷婷</t>
  </si>
  <si>
    <t>陈梦洁</t>
  </si>
  <si>
    <t>曾凡燕</t>
  </si>
  <si>
    <t>孙晨曦</t>
  </si>
  <si>
    <t>张悦</t>
  </si>
  <si>
    <t>万淇瑞</t>
  </si>
  <si>
    <t>重庆市鲁能巴蜀中学校</t>
  </si>
  <si>
    <t>方金贵</t>
  </si>
  <si>
    <t>汪羽骞</t>
  </si>
  <si>
    <t>付浩东</t>
  </si>
  <si>
    <t>郑云曦</t>
  </si>
  <si>
    <t>曾彦</t>
  </si>
  <si>
    <t>江禹鑫</t>
  </si>
  <si>
    <t>袁乙民</t>
  </si>
  <si>
    <t>罗智文</t>
  </si>
  <si>
    <t>冯小梅</t>
  </si>
  <si>
    <t>杨淞</t>
  </si>
  <si>
    <t>周小容</t>
  </si>
  <si>
    <t>敖锴泺</t>
  </si>
  <si>
    <t>郑皓予</t>
  </si>
  <si>
    <t>王婵</t>
  </si>
  <si>
    <t>肖星屹</t>
  </si>
  <si>
    <t>幸晓红</t>
  </si>
  <si>
    <t>张华宇</t>
  </si>
  <si>
    <t>邓令</t>
  </si>
  <si>
    <t>王崇睿</t>
  </si>
  <si>
    <t>重庆市八中渝北龙兴中学校</t>
  </si>
  <si>
    <t>张晓鹏</t>
  </si>
  <si>
    <t>黄羽白</t>
  </si>
  <si>
    <t>重庆八中宏帆中学校</t>
  </si>
  <si>
    <t>濮志远</t>
  </si>
  <si>
    <t>赵俊皓</t>
  </si>
  <si>
    <t>杜垚瑞</t>
  </si>
  <si>
    <t xml:space="preserve">张杨皓睿 </t>
  </si>
  <si>
    <t>杨琳</t>
  </si>
  <si>
    <t xml:space="preserve">   </t>
  </si>
  <si>
    <t>陈思扬</t>
  </si>
  <si>
    <t>胡艺杰</t>
  </si>
  <si>
    <t>重庆市沙坪坝区凤凰实验学校</t>
  </si>
  <si>
    <t>高洪亮</t>
  </si>
  <si>
    <t>唐梓然</t>
  </si>
  <si>
    <t>黄宇宸</t>
  </si>
  <si>
    <t>罗珺溪</t>
  </si>
  <si>
    <t>陈泓辛</t>
  </si>
  <si>
    <t>吴明莉</t>
  </si>
  <si>
    <t>余曜辰</t>
  </si>
  <si>
    <t>李思邑</t>
  </si>
  <si>
    <t>刘忠睿</t>
  </si>
  <si>
    <t>马欣言</t>
  </si>
  <si>
    <t xml:space="preserve">马澔埸 </t>
  </si>
  <si>
    <t>重庆市青木关中学校</t>
  </si>
  <si>
    <t>皮莉</t>
  </si>
  <si>
    <t>林晨熙</t>
  </si>
  <si>
    <t>皇燕明</t>
  </si>
  <si>
    <t>吴正阳</t>
  </si>
  <si>
    <t>唐丞瑞</t>
  </si>
  <si>
    <t>李雪琴</t>
  </si>
  <si>
    <t>刘一男</t>
  </si>
  <si>
    <t>陈柏溢</t>
  </si>
  <si>
    <t>吕佳洋</t>
  </si>
  <si>
    <t>黄诗贻</t>
  </si>
  <si>
    <t>徐析然</t>
  </si>
  <si>
    <t>唐雅涵</t>
  </si>
  <si>
    <t>重庆市涪陵第十五中学校</t>
  </si>
  <si>
    <t>陈平</t>
  </si>
  <si>
    <t>蒲晟睿</t>
  </si>
  <si>
    <t>谢炎庚</t>
  </si>
  <si>
    <t>甘小楷</t>
  </si>
  <si>
    <t>重庆七中实验中学校</t>
  </si>
  <si>
    <t>唐琳</t>
  </si>
  <si>
    <t>任义</t>
  </si>
  <si>
    <t>黄茜</t>
  </si>
  <si>
    <t>汤振宇</t>
  </si>
  <si>
    <t>曹正宇</t>
  </si>
  <si>
    <t>李明灿</t>
  </si>
  <si>
    <t>刘嘉骏</t>
  </si>
  <si>
    <t>王进署</t>
  </si>
  <si>
    <t>张云洁</t>
  </si>
  <si>
    <t>殷如文</t>
  </si>
  <si>
    <t>葛子睿</t>
  </si>
  <si>
    <t>西南大学附属中学校</t>
  </si>
  <si>
    <t>来泽</t>
  </si>
  <si>
    <t>陈启航</t>
  </si>
  <si>
    <t>李易轩</t>
  </si>
  <si>
    <t>江宇轩</t>
  </si>
  <si>
    <t>傅浩然</t>
  </si>
  <si>
    <t>向彦行</t>
  </si>
  <si>
    <t>罗梓航</t>
  </si>
  <si>
    <t>重庆市第二十九中学校</t>
  </si>
  <si>
    <t>刘欣</t>
  </si>
  <si>
    <t>傅由馨</t>
  </si>
  <si>
    <t>王泉</t>
  </si>
  <si>
    <t>肖子怡</t>
  </si>
  <si>
    <t>重庆科学城白市驿第一中学校</t>
  </si>
  <si>
    <t>张竞</t>
  </si>
  <si>
    <t>尹博涛</t>
  </si>
  <si>
    <t>熊文</t>
  </si>
  <si>
    <t>郑吉阳</t>
  </si>
  <si>
    <t>周雨寒</t>
  </si>
  <si>
    <t>刘骏豪</t>
  </si>
  <si>
    <t>陈嘉琪</t>
  </si>
  <si>
    <t>陈柯讯</t>
  </si>
  <si>
    <t>韦雨森</t>
  </si>
  <si>
    <t>何思萌</t>
  </si>
  <si>
    <t>沈洪宇</t>
  </si>
  <si>
    <t>唐懿轩</t>
  </si>
  <si>
    <t>黄麒睿翎</t>
  </si>
  <si>
    <t>韦博潇</t>
  </si>
  <si>
    <t>蒋文迪</t>
  </si>
  <si>
    <t>李旭</t>
  </si>
  <si>
    <t>陆俊宇</t>
  </si>
  <si>
    <t>宋昀泽</t>
  </si>
  <si>
    <t>董君锐</t>
  </si>
  <si>
    <t>王昱懿</t>
  </si>
  <si>
    <t>成天浩</t>
  </si>
  <si>
    <t>苟榛阳</t>
  </si>
  <si>
    <t>彭晨叙</t>
  </si>
  <si>
    <t>喻铃媛</t>
  </si>
  <si>
    <t>赵盈双</t>
  </si>
  <si>
    <t>陈颉</t>
  </si>
  <si>
    <t>王志豪</t>
  </si>
  <si>
    <t>王睿渊</t>
  </si>
  <si>
    <t>重庆市合川区合阳中学</t>
  </si>
  <si>
    <t>周勤琴</t>
  </si>
  <si>
    <t>杨震环</t>
  </si>
  <si>
    <t>黄小奚</t>
  </si>
  <si>
    <t>崔书源</t>
  </si>
  <si>
    <t>吴浩轩</t>
  </si>
  <si>
    <t>宋博洋</t>
  </si>
  <si>
    <t>姜欢宸</t>
  </si>
  <si>
    <t>铜梁区大庙初级中学校</t>
  </si>
  <si>
    <t>夏铂添</t>
  </si>
  <si>
    <t>柏进</t>
  </si>
  <si>
    <t>赵晗博</t>
  </si>
  <si>
    <t>刘丹琳</t>
  </si>
  <si>
    <t>胡阳</t>
  </si>
  <si>
    <t>吴诗琴</t>
  </si>
  <si>
    <t>陈方旭</t>
  </si>
  <si>
    <t>邵琪涵</t>
  </si>
  <si>
    <t>王誉翀</t>
  </si>
  <si>
    <t>唐锦皓</t>
  </si>
  <si>
    <t>覃麒睿</t>
  </si>
  <si>
    <t>重庆市大足区海棠中学</t>
  </si>
  <si>
    <t>张曼</t>
  </si>
  <si>
    <t>于孝钦</t>
  </si>
  <si>
    <t>秦梓峻</t>
  </si>
  <si>
    <t>黄贤恺</t>
  </si>
  <si>
    <t>赵晓芸</t>
  </si>
  <si>
    <t>王艺源</t>
  </si>
  <si>
    <t>郑淮升</t>
  </si>
  <si>
    <t>何皓阳</t>
  </si>
  <si>
    <t>刘轩瑞</t>
  </si>
  <si>
    <t>胡航标</t>
  </si>
  <si>
    <t>耿鑫</t>
  </si>
  <si>
    <t>谭传艳</t>
  </si>
  <si>
    <t>彭浩杰</t>
  </si>
  <si>
    <t>聂强</t>
  </si>
  <si>
    <t>唐彩馨</t>
  </si>
  <si>
    <t>伍千</t>
  </si>
  <si>
    <t>周祖越</t>
  </si>
  <si>
    <t>赵小苇</t>
  </si>
  <si>
    <t>刘晨曦</t>
  </si>
  <si>
    <t>白浩然</t>
  </si>
  <si>
    <t>陈航</t>
  </si>
  <si>
    <t>冯昱陈</t>
  </si>
  <si>
    <t>重庆市铜梁区侣俸初级中学校</t>
  </si>
  <si>
    <t>段荣伦</t>
  </si>
  <si>
    <t>龙星</t>
  </si>
  <si>
    <t>张烔郡</t>
  </si>
  <si>
    <t>谭煜</t>
  </si>
  <si>
    <t>吴桂英</t>
  </si>
  <si>
    <t>杨松翰</t>
  </si>
  <si>
    <t>孙锋乾</t>
  </si>
  <si>
    <t>陈明煊</t>
  </si>
  <si>
    <t>陈瑞</t>
  </si>
  <si>
    <t>钟越</t>
  </si>
  <si>
    <t>张峻源</t>
  </si>
  <si>
    <t>虎峰初级中学校</t>
  </si>
  <si>
    <t>夏子斐</t>
  </si>
  <si>
    <t>朱彦熹</t>
  </si>
  <si>
    <t>重庆市璧山巴蜀中学校</t>
  </si>
  <si>
    <t>余泽宇</t>
  </si>
  <si>
    <t>邹知印</t>
  </si>
  <si>
    <t>张竞予</t>
  </si>
  <si>
    <t>王琨凌</t>
  </si>
  <si>
    <t>彭子瑜</t>
  </si>
  <si>
    <t>董俊熙</t>
  </si>
  <si>
    <t>欧原呈</t>
  </si>
  <si>
    <t>邱义</t>
  </si>
  <si>
    <t>谢汶岂</t>
  </si>
  <si>
    <t>谢丽</t>
  </si>
  <si>
    <t>邓宇航</t>
  </si>
  <si>
    <t>陈玲</t>
  </si>
  <si>
    <t>游梓懿</t>
  </si>
  <si>
    <t>王万军</t>
  </si>
  <si>
    <t>程垠源</t>
  </si>
  <si>
    <t>周裕勤</t>
  </si>
  <si>
    <t>吴易泽</t>
  </si>
  <si>
    <t>程志疆</t>
  </si>
  <si>
    <t>万双源</t>
  </si>
  <si>
    <t>重庆科学城走马中学校</t>
  </si>
  <si>
    <t>吴勇</t>
  </si>
  <si>
    <t>唐骏灏</t>
  </si>
  <si>
    <t>李新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</si>
</sst>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name val="微软雅黑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Calibri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  <scheme val="minor"/>
    </font>
    <font>
      <sz val="10.5"/>
      <name val="方正仿宋_GBK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0.5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rgb="FF000000"/>
      <name val="Arial"/>
      <charset val="204"/>
    </font>
    <font>
      <sz val="11"/>
      <name val="等线"/>
      <charset val="134"/>
    </font>
    <font>
      <sz val="12"/>
      <name val="等线"/>
      <charset val="134"/>
    </font>
    <font>
      <sz val="12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  <font>
      <sz val="12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6" borderId="9" applyNumberFormat="0" applyAlignment="0" applyProtection="0">
      <alignment vertical="center"/>
    </xf>
    <xf numFmtId="0" fontId="35" fillId="6" borderId="8" applyNumberFormat="0" applyAlignment="0" applyProtection="0">
      <alignment vertical="center"/>
    </xf>
    <xf numFmtId="0" fontId="36" fillId="7" borderId="10" applyNumberFormat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4" fillId="0" borderId="0">
      <protection locked="0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0" fontId="10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3" borderId="3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/>
    </xf>
    <xf numFmtId="0" fontId="18" fillId="0" borderId="3" xfId="0" applyNumberFormat="1" applyFont="1" applyFill="1" applyBorder="1" applyAlignment="1">
      <alignment horizontal="center"/>
    </xf>
    <xf numFmtId="0" fontId="19" fillId="0" borderId="3" xfId="0" applyNumberFormat="1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top" wrapText="1"/>
    </xf>
    <xf numFmtId="0" fontId="22" fillId="0" borderId="3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24" fillId="0" borderId="3" xfId="0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A830FAF6-3FAF-4D08-900B-891E760E29F5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 1" table="0" count="10" xr9:uid="{665B49F1-5546-4646-B408-34D2F15BA2B9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customXml" Target="../customXml/item2.xml"/><Relationship Id="rId17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54"/>
  <sheetViews>
    <sheetView topLeftCell="A52" workbookViewId="0">
      <selection activeCell="H3851" sqref="H3851"/>
    </sheetView>
  </sheetViews>
  <sheetFormatPr defaultColWidth="11" defaultRowHeight="13.5" outlineLevelCol="4"/>
  <cols>
    <col min="1" max="1" width="7.22222222222222" style="2" customWidth="1"/>
    <col min="2" max="2" width="9.88888888888889" style="2" customWidth="1"/>
    <col min="3" max="3" width="11.3333333333333" style="2"/>
    <col min="4" max="4" width="32.7777777777778" style="2" customWidth="1"/>
    <col min="5" max="16378" width="11.3333333333333" style="2"/>
    <col min="16379" max="16384" width="11" style="2"/>
  </cols>
  <sheetData>
    <row r="1" ht="18.75" spans="1:5">
      <c r="A1" s="61" t="s">
        <v>0</v>
      </c>
      <c r="B1" s="61"/>
      <c r="C1" s="61"/>
      <c r="D1" s="61"/>
      <c r="E1" s="61"/>
    </row>
    <row r="2" s="2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f>ROW()-2</f>
        <v>1</v>
      </c>
      <c r="B3" s="47" t="s">
        <v>6</v>
      </c>
      <c r="C3" s="47" t="s">
        <v>7</v>
      </c>
      <c r="D3" s="47" t="s">
        <v>8</v>
      </c>
      <c r="E3" s="47" t="s">
        <v>9</v>
      </c>
    </row>
    <row r="4" ht="14.25" spans="1:5">
      <c r="A4" s="5">
        <f t="shared" ref="A4:A67" si="0">ROW()-2</f>
        <v>2</v>
      </c>
      <c r="B4" s="47" t="s">
        <v>10</v>
      </c>
      <c r="C4" s="47" t="s">
        <v>11</v>
      </c>
      <c r="D4" s="47" t="s">
        <v>12</v>
      </c>
      <c r="E4" s="47" t="s">
        <v>13</v>
      </c>
    </row>
    <row r="5" ht="14.25" spans="1:5">
      <c r="A5" s="5">
        <f t="shared" si="0"/>
        <v>3</v>
      </c>
      <c r="B5" s="47" t="s">
        <v>14</v>
      </c>
      <c r="C5" s="47" t="s">
        <v>15</v>
      </c>
      <c r="D5" s="47" t="s">
        <v>16</v>
      </c>
      <c r="E5" s="47" t="s">
        <v>17</v>
      </c>
    </row>
    <row r="6" ht="14.25" spans="1:5">
      <c r="A6" s="5">
        <f t="shared" si="0"/>
        <v>4</v>
      </c>
      <c r="B6" s="47" t="s">
        <v>14</v>
      </c>
      <c r="C6" s="47" t="s">
        <v>18</v>
      </c>
      <c r="D6" s="47" t="s">
        <v>16</v>
      </c>
      <c r="E6" s="47" t="s">
        <v>17</v>
      </c>
    </row>
    <row r="7" ht="14.25" spans="1:5">
      <c r="A7" s="5">
        <f t="shared" si="0"/>
        <v>5</v>
      </c>
      <c r="B7" s="47" t="s">
        <v>6</v>
      </c>
      <c r="C7" s="47" t="s">
        <v>19</v>
      </c>
      <c r="D7" s="47" t="s">
        <v>8</v>
      </c>
      <c r="E7" s="47" t="s">
        <v>9</v>
      </c>
    </row>
    <row r="8" ht="14.25" spans="1:5">
      <c r="A8" s="5">
        <f t="shared" si="0"/>
        <v>6</v>
      </c>
      <c r="B8" s="47" t="s">
        <v>20</v>
      </c>
      <c r="C8" s="47" t="s">
        <v>21</v>
      </c>
      <c r="D8" s="47" t="s">
        <v>22</v>
      </c>
      <c r="E8" s="47" t="s">
        <v>23</v>
      </c>
    </row>
    <row r="9" ht="14.25" spans="1:5">
      <c r="A9" s="5">
        <f t="shared" si="0"/>
        <v>7</v>
      </c>
      <c r="B9" s="47" t="s">
        <v>24</v>
      </c>
      <c r="C9" s="47" t="s">
        <v>25</v>
      </c>
      <c r="D9" s="47" t="s">
        <v>26</v>
      </c>
      <c r="E9" s="47" t="s">
        <v>27</v>
      </c>
    </row>
    <row r="10" ht="14.25" spans="1:5">
      <c r="A10" s="5">
        <f t="shared" si="0"/>
        <v>8</v>
      </c>
      <c r="B10" s="47" t="s">
        <v>10</v>
      </c>
      <c r="C10" s="47" t="s">
        <v>28</v>
      </c>
      <c r="D10" s="47" t="s">
        <v>29</v>
      </c>
      <c r="E10" s="47" t="s">
        <v>30</v>
      </c>
    </row>
    <row r="11" ht="14.25" spans="1:5">
      <c r="A11" s="5">
        <f t="shared" si="0"/>
        <v>9</v>
      </c>
      <c r="B11" s="47" t="s">
        <v>10</v>
      </c>
      <c r="C11" s="47" t="s">
        <v>31</v>
      </c>
      <c r="D11" s="47" t="s">
        <v>12</v>
      </c>
      <c r="E11" s="47" t="s">
        <v>32</v>
      </c>
    </row>
    <row r="12" ht="14.25" spans="1:5">
      <c r="A12" s="5">
        <f t="shared" si="0"/>
        <v>10</v>
      </c>
      <c r="B12" s="47" t="s">
        <v>33</v>
      </c>
      <c r="C12" s="47" t="s">
        <v>34</v>
      </c>
      <c r="D12" s="47" t="s">
        <v>35</v>
      </c>
      <c r="E12" s="47" t="s">
        <v>36</v>
      </c>
    </row>
    <row r="13" ht="14.25" spans="1:5">
      <c r="A13" s="5">
        <f t="shared" si="0"/>
        <v>11</v>
      </c>
      <c r="B13" s="47" t="s">
        <v>33</v>
      </c>
      <c r="C13" s="47" t="s">
        <v>37</v>
      </c>
      <c r="D13" s="47" t="s">
        <v>38</v>
      </c>
      <c r="E13" s="47" t="s">
        <v>39</v>
      </c>
    </row>
    <row r="14" ht="14.25" spans="1:5">
      <c r="A14" s="5">
        <f t="shared" si="0"/>
        <v>12</v>
      </c>
      <c r="B14" s="47" t="s">
        <v>40</v>
      </c>
      <c r="C14" s="47" t="s">
        <v>41</v>
      </c>
      <c r="D14" s="47" t="s">
        <v>42</v>
      </c>
      <c r="E14" s="47" t="s">
        <v>43</v>
      </c>
    </row>
    <row r="15" ht="14.25" spans="1:5">
      <c r="A15" s="5">
        <f t="shared" si="0"/>
        <v>13</v>
      </c>
      <c r="B15" s="47" t="s">
        <v>10</v>
      </c>
      <c r="C15" s="47" t="s">
        <v>44</v>
      </c>
      <c r="D15" s="47" t="s">
        <v>12</v>
      </c>
      <c r="E15" s="47" t="s">
        <v>13</v>
      </c>
    </row>
    <row r="16" ht="14.25" spans="1:5">
      <c r="A16" s="5">
        <f t="shared" si="0"/>
        <v>14</v>
      </c>
      <c r="B16" s="47" t="s">
        <v>10</v>
      </c>
      <c r="C16" s="47" t="s">
        <v>45</v>
      </c>
      <c r="D16" s="47" t="s">
        <v>12</v>
      </c>
      <c r="E16" s="47" t="s">
        <v>13</v>
      </c>
    </row>
    <row r="17" ht="14.25" spans="1:5">
      <c r="A17" s="5">
        <f t="shared" si="0"/>
        <v>15</v>
      </c>
      <c r="B17" s="47" t="s">
        <v>10</v>
      </c>
      <c r="C17" s="47" t="s">
        <v>46</v>
      </c>
      <c r="D17" s="47" t="s">
        <v>29</v>
      </c>
      <c r="E17" s="47" t="s">
        <v>47</v>
      </c>
    </row>
    <row r="18" ht="14.25" spans="1:5">
      <c r="A18" s="5">
        <f t="shared" si="0"/>
        <v>16</v>
      </c>
      <c r="B18" s="47" t="s">
        <v>24</v>
      </c>
      <c r="C18" s="47" t="s">
        <v>48</v>
      </c>
      <c r="D18" s="47" t="s">
        <v>26</v>
      </c>
      <c r="E18" s="47" t="s">
        <v>27</v>
      </c>
    </row>
    <row r="19" ht="14.25" spans="1:5">
      <c r="A19" s="5">
        <f t="shared" si="0"/>
        <v>17</v>
      </c>
      <c r="B19" s="47" t="s">
        <v>49</v>
      </c>
      <c r="C19" s="47" t="s">
        <v>50</v>
      </c>
      <c r="D19" s="47" t="s">
        <v>51</v>
      </c>
      <c r="E19" s="47" t="s">
        <v>52</v>
      </c>
    </row>
    <row r="20" ht="14.25" spans="1:5">
      <c r="A20" s="5">
        <f t="shared" si="0"/>
        <v>18</v>
      </c>
      <c r="B20" s="47" t="s">
        <v>10</v>
      </c>
      <c r="C20" s="47" t="s">
        <v>53</v>
      </c>
      <c r="D20" s="47" t="s">
        <v>12</v>
      </c>
      <c r="E20" s="47" t="s">
        <v>13</v>
      </c>
    </row>
    <row r="21" ht="14.25" spans="1:5">
      <c r="A21" s="5">
        <f t="shared" si="0"/>
        <v>19</v>
      </c>
      <c r="B21" s="47" t="s">
        <v>54</v>
      </c>
      <c r="C21" s="47" t="s">
        <v>55</v>
      </c>
      <c r="D21" s="47" t="s">
        <v>56</v>
      </c>
      <c r="E21" s="47" t="s">
        <v>57</v>
      </c>
    </row>
    <row r="22" ht="14.25" spans="1:5">
      <c r="A22" s="5">
        <f t="shared" si="0"/>
        <v>20</v>
      </c>
      <c r="B22" s="47" t="s">
        <v>58</v>
      </c>
      <c r="C22" s="47" t="s">
        <v>59</v>
      </c>
      <c r="D22" s="47" t="s">
        <v>60</v>
      </c>
      <c r="E22" s="47" t="s">
        <v>61</v>
      </c>
    </row>
    <row r="23" ht="14.25" spans="1:5">
      <c r="A23" s="5">
        <f t="shared" si="0"/>
        <v>21</v>
      </c>
      <c r="B23" s="47" t="s">
        <v>6</v>
      </c>
      <c r="C23" s="47" t="s">
        <v>62</v>
      </c>
      <c r="D23" s="47" t="s">
        <v>8</v>
      </c>
      <c r="E23" s="47" t="s">
        <v>9</v>
      </c>
    </row>
    <row r="24" ht="14.25" spans="1:5">
      <c r="A24" s="5">
        <f t="shared" si="0"/>
        <v>22</v>
      </c>
      <c r="B24" s="47" t="s">
        <v>10</v>
      </c>
      <c r="C24" s="47" t="s">
        <v>63</v>
      </c>
      <c r="D24" s="47" t="s">
        <v>29</v>
      </c>
      <c r="E24" s="47" t="s">
        <v>64</v>
      </c>
    </row>
    <row r="25" ht="14.25" spans="1:5">
      <c r="A25" s="5">
        <f t="shared" si="0"/>
        <v>23</v>
      </c>
      <c r="B25" s="47" t="s">
        <v>33</v>
      </c>
      <c r="C25" s="47" t="s">
        <v>65</v>
      </c>
      <c r="D25" s="47" t="s">
        <v>66</v>
      </c>
      <c r="E25" s="47" t="s">
        <v>67</v>
      </c>
    </row>
    <row r="26" ht="14.25" spans="1:5">
      <c r="A26" s="5">
        <f t="shared" si="0"/>
        <v>24</v>
      </c>
      <c r="B26" s="47" t="s">
        <v>68</v>
      </c>
      <c r="C26" s="47" t="s">
        <v>69</v>
      </c>
      <c r="D26" s="47" t="s">
        <v>70</v>
      </c>
      <c r="E26" s="47" t="s">
        <v>71</v>
      </c>
    </row>
    <row r="27" ht="14.25" spans="1:5">
      <c r="A27" s="5">
        <f t="shared" si="0"/>
        <v>25</v>
      </c>
      <c r="B27" s="47" t="s">
        <v>10</v>
      </c>
      <c r="C27" s="47" t="s">
        <v>72</v>
      </c>
      <c r="D27" s="47" t="s">
        <v>12</v>
      </c>
      <c r="E27" s="47" t="s">
        <v>32</v>
      </c>
    </row>
    <row r="28" ht="14.25" spans="1:5">
      <c r="A28" s="5">
        <f t="shared" si="0"/>
        <v>26</v>
      </c>
      <c r="B28" s="47" t="s">
        <v>20</v>
      </c>
      <c r="C28" s="47" t="s">
        <v>73</v>
      </c>
      <c r="D28" s="47" t="s">
        <v>74</v>
      </c>
      <c r="E28" s="47" t="s">
        <v>75</v>
      </c>
    </row>
    <row r="29" ht="14.25" spans="1:5">
      <c r="A29" s="5">
        <f t="shared" si="0"/>
        <v>27</v>
      </c>
      <c r="B29" s="47" t="s">
        <v>20</v>
      </c>
      <c r="C29" s="47" t="s">
        <v>76</v>
      </c>
      <c r="D29" s="47" t="s">
        <v>22</v>
      </c>
      <c r="E29" s="47" t="s">
        <v>77</v>
      </c>
    </row>
    <row r="30" ht="14.25" spans="1:5">
      <c r="A30" s="5">
        <f t="shared" si="0"/>
        <v>28</v>
      </c>
      <c r="B30" s="47" t="s">
        <v>10</v>
      </c>
      <c r="C30" s="47" t="s">
        <v>78</v>
      </c>
      <c r="D30" s="47" t="s">
        <v>12</v>
      </c>
      <c r="E30" s="47" t="s">
        <v>13</v>
      </c>
    </row>
    <row r="31" ht="14.25" spans="1:5">
      <c r="A31" s="5">
        <f t="shared" si="0"/>
        <v>29</v>
      </c>
      <c r="B31" s="47" t="s">
        <v>14</v>
      </c>
      <c r="C31" s="47" t="s">
        <v>79</v>
      </c>
      <c r="D31" s="47" t="s">
        <v>16</v>
      </c>
      <c r="E31" s="47" t="s">
        <v>80</v>
      </c>
    </row>
    <row r="32" ht="14.25" spans="1:5">
      <c r="A32" s="5">
        <f t="shared" si="0"/>
        <v>30</v>
      </c>
      <c r="B32" s="47" t="s">
        <v>20</v>
      </c>
      <c r="C32" s="47" t="s">
        <v>81</v>
      </c>
      <c r="D32" s="47" t="s">
        <v>22</v>
      </c>
      <c r="E32" s="47" t="s">
        <v>82</v>
      </c>
    </row>
    <row r="33" ht="14.25" spans="1:5">
      <c r="A33" s="5">
        <f t="shared" si="0"/>
        <v>31</v>
      </c>
      <c r="B33" s="47" t="s">
        <v>14</v>
      </c>
      <c r="C33" s="47" t="s">
        <v>83</v>
      </c>
      <c r="D33" s="47" t="s">
        <v>16</v>
      </c>
      <c r="E33" s="47" t="s">
        <v>80</v>
      </c>
    </row>
    <row r="34" ht="14.25" spans="1:5">
      <c r="A34" s="5">
        <f t="shared" si="0"/>
        <v>32</v>
      </c>
      <c r="B34" s="47" t="s">
        <v>10</v>
      </c>
      <c r="C34" s="47" t="s">
        <v>84</v>
      </c>
      <c r="D34" s="47" t="s">
        <v>12</v>
      </c>
      <c r="E34" s="47" t="s">
        <v>32</v>
      </c>
    </row>
    <row r="35" ht="14.25" spans="1:5">
      <c r="A35" s="5">
        <f t="shared" si="0"/>
        <v>33</v>
      </c>
      <c r="B35" s="47" t="s">
        <v>10</v>
      </c>
      <c r="C35" s="47" t="s">
        <v>85</v>
      </c>
      <c r="D35" s="47" t="s">
        <v>12</v>
      </c>
      <c r="E35" s="47" t="s">
        <v>13</v>
      </c>
    </row>
    <row r="36" ht="14.25" spans="1:5">
      <c r="A36" s="5">
        <f t="shared" si="0"/>
        <v>34</v>
      </c>
      <c r="B36" s="47" t="s">
        <v>6</v>
      </c>
      <c r="C36" s="47" t="s">
        <v>86</v>
      </c>
      <c r="D36" s="47" t="s">
        <v>8</v>
      </c>
      <c r="E36" s="47" t="s">
        <v>9</v>
      </c>
    </row>
    <row r="37" ht="14.25" spans="1:5">
      <c r="A37" s="5">
        <f t="shared" si="0"/>
        <v>35</v>
      </c>
      <c r="B37" s="47" t="s">
        <v>33</v>
      </c>
      <c r="C37" s="47" t="s">
        <v>87</v>
      </c>
      <c r="D37" s="47" t="s">
        <v>38</v>
      </c>
      <c r="E37" s="47" t="s">
        <v>88</v>
      </c>
    </row>
    <row r="38" ht="14.25" spans="1:5">
      <c r="A38" s="5">
        <f t="shared" si="0"/>
        <v>36</v>
      </c>
      <c r="B38" s="47" t="s">
        <v>20</v>
      </c>
      <c r="C38" s="47" t="s">
        <v>89</v>
      </c>
      <c r="D38" s="47" t="s">
        <v>22</v>
      </c>
      <c r="E38" s="47" t="s">
        <v>23</v>
      </c>
    </row>
    <row r="39" ht="14.25" spans="1:5">
      <c r="A39" s="5">
        <f t="shared" si="0"/>
        <v>37</v>
      </c>
      <c r="B39" s="47" t="s">
        <v>10</v>
      </c>
      <c r="C39" s="47" t="s">
        <v>90</v>
      </c>
      <c r="D39" s="47" t="s">
        <v>12</v>
      </c>
      <c r="E39" s="47" t="s">
        <v>13</v>
      </c>
    </row>
    <row r="40" ht="14.25" spans="1:5">
      <c r="A40" s="5">
        <f t="shared" si="0"/>
        <v>38</v>
      </c>
      <c r="B40" s="47" t="s">
        <v>10</v>
      </c>
      <c r="C40" s="47" t="s">
        <v>91</v>
      </c>
      <c r="D40" s="47" t="s">
        <v>92</v>
      </c>
      <c r="E40" s="47" t="s">
        <v>93</v>
      </c>
    </row>
    <row r="41" ht="14.25" spans="1:5">
      <c r="A41" s="5">
        <f t="shared" si="0"/>
        <v>39</v>
      </c>
      <c r="B41" s="47" t="s">
        <v>20</v>
      </c>
      <c r="C41" s="47" t="s">
        <v>94</v>
      </c>
      <c r="D41" s="47" t="s">
        <v>95</v>
      </c>
      <c r="E41" s="47" t="s">
        <v>96</v>
      </c>
    </row>
    <row r="42" ht="14.25" spans="1:5">
      <c r="A42" s="5">
        <f t="shared" si="0"/>
        <v>40</v>
      </c>
      <c r="B42" s="47" t="s">
        <v>6</v>
      </c>
      <c r="C42" s="47" t="s">
        <v>97</v>
      </c>
      <c r="D42" s="47" t="s">
        <v>8</v>
      </c>
      <c r="E42" s="47" t="s">
        <v>9</v>
      </c>
    </row>
    <row r="43" ht="14.25" spans="1:5">
      <c r="A43" s="5">
        <f t="shared" si="0"/>
        <v>41</v>
      </c>
      <c r="B43" s="47" t="s">
        <v>33</v>
      </c>
      <c r="C43" s="47" t="s">
        <v>98</v>
      </c>
      <c r="D43" s="47" t="s">
        <v>66</v>
      </c>
      <c r="E43" s="47" t="s">
        <v>67</v>
      </c>
    </row>
    <row r="44" ht="14.25" spans="1:5">
      <c r="A44" s="5">
        <f t="shared" si="0"/>
        <v>42</v>
      </c>
      <c r="B44" s="47" t="s">
        <v>99</v>
      </c>
      <c r="C44" s="47" t="s">
        <v>100</v>
      </c>
      <c r="D44" s="47" t="s">
        <v>101</v>
      </c>
      <c r="E44" s="47" t="s">
        <v>102</v>
      </c>
    </row>
    <row r="45" ht="14.25" spans="1:5">
      <c r="A45" s="5">
        <f t="shared" si="0"/>
        <v>43</v>
      </c>
      <c r="B45" s="47" t="s">
        <v>99</v>
      </c>
      <c r="C45" s="47" t="s">
        <v>103</v>
      </c>
      <c r="D45" s="47" t="s">
        <v>101</v>
      </c>
      <c r="E45" s="47" t="s">
        <v>102</v>
      </c>
    </row>
    <row r="46" ht="14.25" spans="1:5">
      <c r="A46" s="5">
        <f t="shared" si="0"/>
        <v>44</v>
      </c>
      <c r="B46" s="47" t="s">
        <v>104</v>
      </c>
      <c r="C46" s="47" t="s">
        <v>105</v>
      </c>
      <c r="D46" s="47" t="s">
        <v>106</v>
      </c>
      <c r="E46" s="47" t="s">
        <v>107</v>
      </c>
    </row>
    <row r="47" ht="14.25" spans="1:5">
      <c r="A47" s="5">
        <f t="shared" si="0"/>
        <v>45</v>
      </c>
      <c r="B47" s="47" t="s">
        <v>6</v>
      </c>
      <c r="C47" s="47" t="s">
        <v>108</v>
      </c>
      <c r="D47" s="47" t="s">
        <v>8</v>
      </c>
      <c r="E47" s="47" t="s">
        <v>9</v>
      </c>
    </row>
    <row r="48" ht="14.25" spans="1:5">
      <c r="A48" s="5">
        <f t="shared" si="0"/>
        <v>46</v>
      </c>
      <c r="B48" s="47" t="s">
        <v>6</v>
      </c>
      <c r="C48" s="47" t="s">
        <v>109</v>
      </c>
      <c r="D48" s="47" t="s">
        <v>8</v>
      </c>
      <c r="E48" s="47" t="s">
        <v>9</v>
      </c>
    </row>
    <row r="49" ht="14.25" spans="1:5">
      <c r="A49" s="5">
        <f t="shared" si="0"/>
        <v>47</v>
      </c>
      <c r="B49" s="47" t="s">
        <v>33</v>
      </c>
      <c r="C49" s="47" t="s">
        <v>110</v>
      </c>
      <c r="D49" s="47" t="s">
        <v>111</v>
      </c>
      <c r="E49" s="47" t="s">
        <v>112</v>
      </c>
    </row>
    <row r="50" ht="14.25" spans="1:5">
      <c r="A50" s="5">
        <f t="shared" si="0"/>
        <v>48</v>
      </c>
      <c r="B50" s="47" t="s">
        <v>24</v>
      </c>
      <c r="C50" s="47" t="s">
        <v>113</v>
      </c>
      <c r="D50" s="47" t="s">
        <v>26</v>
      </c>
      <c r="E50" s="47" t="s">
        <v>114</v>
      </c>
    </row>
    <row r="51" ht="14.25" spans="1:5">
      <c r="A51" s="5">
        <f t="shared" si="0"/>
        <v>49</v>
      </c>
      <c r="B51" s="47" t="s">
        <v>20</v>
      </c>
      <c r="C51" s="47" t="s">
        <v>115</v>
      </c>
      <c r="D51" s="47" t="s">
        <v>74</v>
      </c>
      <c r="E51" s="47" t="s">
        <v>75</v>
      </c>
    </row>
    <row r="52" ht="14.25" spans="1:5">
      <c r="A52" s="5">
        <f t="shared" si="0"/>
        <v>50</v>
      </c>
      <c r="B52" s="47" t="s">
        <v>116</v>
      </c>
      <c r="C52" s="47" t="s">
        <v>117</v>
      </c>
      <c r="D52" s="47" t="s">
        <v>118</v>
      </c>
      <c r="E52" s="47" t="s">
        <v>119</v>
      </c>
    </row>
    <row r="53" ht="14.25" spans="1:5">
      <c r="A53" s="5">
        <f t="shared" si="0"/>
        <v>51</v>
      </c>
      <c r="B53" s="47" t="s">
        <v>20</v>
      </c>
      <c r="C53" s="47" t="s">
        <v>120</v>
      </c>
      <c r="D53" s="47" t="s">
        <v>22</v>
      </c>
      <c r="E53" s="47" t="s">
        <v>121</v>
      </c>
    </row>
    <row r="54" ht="14.25" spans="1:5">
      <c r="A54" s="5">
        <f t="shared" si="0"/>
        <v>52</v>
      </c>
      <c r="B54" s="47" t="s">
        <v>104</v>
      </c>
      <c r="C54" s="47" t="s">
        <v>122</v>
      </c>
      <c r="D54" s="47" t="s">
        <v>123</v>
      </c>
      <c r="E54" s="47" t="s">
        <v>124</v>
      </c>
    </row>
    <row r="55" ht="14.25" spans="1:5">
      <c r="A55" s="5">
        <f t="shared" si="0"/>
        <v>53</v>
      </c>
      <c r="B55" s="47" t="s">
        <v>10</v>
      </c>
      <c r="C55" s="47" t="s">
        <v>125</v>
      </c>
      <c r="D55" s="47" t="s">
        <v>12</v>
      </c>
      <c r="E55" s="47" t="s">
        <v>32</v>
      </c>
    </row>
    <row r="56" ht="14.25" spans="1:5">
      <c r="A56" s="5">
        <f t="shared" si="0"/>
        <v>54</v>
      </c>
      <c r="B56" s="47" t="s">
        <v>54</v>
      </c>
      <c r="C56" s="47" t="s">
        <v>126</v>
      </c>
      <c r="D56" s="47" t="s">
        <v>56</v>
      </c>
      <c r="E56" s="47" t="s">
        <v>127</v>
      </c>
    </row>
    <row r="57" ht="14.25" spans="1:5">
      <c r="A57" s="5">
        <f t="shared" si="0"/>
        <v>55</v>
      </c>
      <c r="B57" s="47" t="s">
        <v>40</v>
      </c>
      <c r="C57" s="47" t="s">
        <v>128</v>
      </c>
      <c r="D57" s="47" t="s">
        <v>129</v>
      </c>
      <c r="E57" s="47" t="s">
        <v>130</v>
      </c>
    </row>
    <row r="58" ht="14.25" spans="1:5">
      <c r="A58" s="5">
        <f t="shared" si="0"/>
        <v>56</v>
      </c>
      <c r="B58" s="47" t="s">
        <v>54</v>
      </c>
      <c r="C58" s="47" t="s">
        <v>131</v>
      </c>
      <c r="D58" s="47" t="s">
        <v>56</v>
      </c>
      <c r="E58" s="47" t="s">
        <v>132</v>
      </c>
    </row>
    <row r="59" ht="14.25" spans="1:5">
      <c r="A59" s="5">
        <f t="shared" si="0"/>
        <v>57</v>
      </c>
      <c r="B59" s="47" t="s">
        <v>40</v>
      </c>
      <c r="C59" s="47" t="s">
        <v>133</v>
      </c>
      <c r="D59" s="47" t="s">
        <v>134</v>
      </c>
      <c r="E59" s="47" t="s">
        <v>135</v>
      </c>
    </row>
    <row r="60" ht="14.25" spans="1:5">
      <c r="A60" s="5">
        <f t="shared" si="0"/>
        <v>58</v>
      </c>
      <c r="B60" s="47" t="s">
        <v>68</v>
      </c>
      <c r="C60" s="47" t="s">
        <v>136</v>
      </c>
      <c r="D60" s="47" t="s">
        <v>70</v>
      </c>
      <c r="E60" s="47" t="s">
        <v>71</v>
      </c>
    </row>
    <row r="61" ht="14.25" spans="1:5">
      <c r="A61" s="5">
        <f t="shared" si="0"/>
        <v>59</v>
      </c>
      <c r="B61" s="47" t="s">
        <v>10</v>
      </c>
      <c r="C61" s="47" t="s">
        <v>137</v>
      </c>
      <c r="D61" s="47" t="s">
        <v>29</v>
      </c>
      <c r="E61" s="47" t="s">
        <v>138</v>
      </c>
    </row>
    <row r="62" ht="14.25" spans="1:5">
      <c r="A62" s="5">
        <f t="shared" si="0"/>
        <v>60</v>
      </c>
      <c r="B62" s="47" t="s">
        <v>10</v>
      </c>
      <c r="C62" s="47" t="s">
        <v>139</v>
      </c>
      <c r="D62" s="47" t="s">
        <v>12</v>
      </c>
      <c r="E62" s="47" t="s">
        <v>32</v>
      </c>
    </row>
    <row r="63" ht="14.25" spans="1:5">
      <c r="A63" s="5">
        <f t="shared" si="0"/>
        <v>61</v>
      </c>
      <c r="B63" s="47" t="s">
        <v>10</v>
      </c>
      <c r="C63" s="47" t="s">
        <v>140</v>
      </c>
      <c r="D63" s="47" t="s">
        <v>12</v>
      </c>
      <c r="E63" s="47" t="s">
        <v>32</v>
      </c>
    </row>
    <row r="64" ht="14.25" spans="1:5">
      <c r="A64" s="5">
        <f t="shared" si="0"/>
        <v>62</v>
      </c>
      <c r="B64" s="47" t="s">
        <v>10</v>
      </c>
      <c r="C64" s="47" t="s">
        <v>141</v>
      </c>
      <c r="D64" s="47" t="s">
        <v>12</v>
      </c>
      <c r="E64" s="47" t="s">
        <v>32</v>
      </c>
    </row>
    <row r="65" ht="14.25" spans="1:5">
      <c r="A65" s="5">
        <f t="shared" si="0"/>
        <v>63</v>
      </c>
      <c r="B65" s="47" t="s">
        <v>10</v>
      </c>
      <c r="C65" s="47" t="s">
        <v>142</v>
      </c>
      <c r="D65" s="47" t="s">
        <v>12</v>
      </c>
      <c r="E65" s="47" t="s">
        <v>32</v>
      </c>
    </row>
    <row r="66" ht="14.25" spans="1:5">
      <c r="A66" s="5">
        <f t="shared" si="0"/>
        <v>64</v>
      </c>
      <c r="B66" s="47" t="s">
        <v>6</v>
      </c>
      <c r="C66" s="47" t="s">
        <v>143</v>
      </c>
      <c r="D66" s="47" t="s">
        <v>144</v>
      </c>
      <c r="E66" s="47" t="s">
        <v>145</v>
      </c>
    </row>
    <row r="67" ht="14.25" spans="1:5">
      <c r="A67" s="5">
        <f t="shared" si="0"/>
        <v>65</v>
      </c>
      <c r="B67" s="47" t="s">
        <v>6</v>
      </c>
      <c r="C67" s="47" t="s">
        <v>146</v>
      </c>
      <c r="D67" s="47" t="s">
        <v>8</v>
      </c>
      <c r="E67" s="47" t="s">
        <v>9</v>
      </c>
    </row>
    <row r="68" ht="14.25" spans="1:5">
      <c r="A68" s="5">
        <f t="shared" ref="A68:A131" si="1">ROW()-2</f>
        <v>66</v>
      </c>
      <c r="B68" s="47" t="s">
        <v>6</v>
      </c>
      <c r="C68" s="47" t="s">
        <v>147</v>
      </c>
      <c r="D68" s="47" t="s">
        <v>8</v>
      </c>
      <c r="E68" s="47" t="s">
        <v>9</v>
      </c>
    </row>
    <row r="69" ht="14.25" spans="1:5">
      <c r="A69" s="5">
        <f t="shared" si="1"/>
        <v>67</v>
      </c>
      <c r="B69" s="47" t="s">
        <v>6</v>
      </c>
      <c r="C69" s="47" t="s">
        <v>148</v>
      </c>
      <c r="D69" s="47" t="s">
        <v>149</v>
      </c>
      <c r="E69" s="47" t="s">
        <v>150</v>
      </c>
    </row>
    <row r="70" ht="14.25" spans="1:5">
      <c r="A70" s="5">
        <f t="shared" si="1"/>
        <v>68</v>
      </c>
      <c r="B70" s="47" t="s">
        <v>104</v>
      </c>
      <c r="C70" s="47" t="s">
        <v>151</v>
      </c>
      <c r="D70" s="47" t="s">
        <v>152</v>
      </c>
      <c r="E70" s="47" t="s">
        <v>153</v>
      </c>
    </row>
    <row r="71" ht="14.25" spans="1:5">
      <c r="A71" s="5">
        <f t="shared" si="1"/>
        <v>69</v>
      </c>
      <c r="B71" s="47" t="s">
        <v>10</v>
      </c>
      <c r="C71" s="47" t="s">
        <v>154</v>
      </c>
      <c r="D71" s="47" t="s">
        <v>29</v>
      </c>
      <c r="E71" s="47" t="s">
        <v>155</v>
      </c>
    </row>
    <row r="72" ht="14.25" spans="1:5">
      <c r="A72" s="5">
        <f t="shared" si="1"/>
        <v>70</v>
      </c>
      <c r="B72" s="47" t="s">
        <v>99</v>
      </c>
      <c r="C72" s="47" t="s">
        <v>156</v>
      </c>
      <c r="D72" s="47" t="s">
        <v>101</v>
      </c>
      <c r="E72" s="47" t="s">
        <v>102</v>
      </c>
    </row>
    <row r="73" ht="14.25" spans="1:5">
      <c r="A73" s="5">
        <f t="shared" si="1"/>
        <v>71</v>
      </c>
      <c r="B73" s="47" t="s">
        <v>10</v>
      </c>
      <c r="C73" s="47" t="s">
        <v>157</v>
      </c>
      <c r="D73" s="47" t="s">
        <v>29</v>
      </c>
      <c r="E73" s="47" t="s">
        <v>158</v>
      </c>
    </row>
    <row r="74" ht="14.25" spans="1:5">
      <c r="A74" s="5">
        <f t="shared" si="1"/>
        <v>72</v>
      </c>
      <c r="B74" s="47" t="s">
        <v>20</v>
      </c>
      <c r="C74" s="47" t="s">
        <v>159</v>
      </c>
      <c r="D74" s="47" t="s">
        <v>74</v>
      </c>
      <c r="E74" s="47" t="s">
        <v>160</v>
      </c>
    </row>
    <row r="75" ht="14.25" spans="1:5">
      <c r="A75" s="5">
        <f t="shared" si="1"/>
        <v>73</v>
      </c>
      <c r="B75" s="47" t="s">
        <v>40</v>
      </c>
      <c r="C75" s="47" t="s">
        <v>161</v>
      </c>
      <c r="D75" s="47" t="s">
        <v>162</v>
      </c>
      <c r="E75" s="47" t="s">
        <v>163</v>
      </c>
    </row>
    <row r="76" ht="14.25" spans="1:5">
      <c r="A76" s="5">
        <f t="shared" si="1"/>
        <v>74</v>
      </c>
      <c r="B76" s="47" t="s">
        <v>40</v>
      </c>
      <c r="C76" s="47" t="s">
        <v>164</v>
      </c>
      <c r="D76" s="47" t="s">
        <v>165</v>
      </c>
      <c r="E76" s="47"/>
    </row>
    <row r="77" ht="14.25" spans="1:5">
      <c r="A77" s="5">
        <f t="shared" si="1"/>
        <v>75</v>
      </c>
      <c r="B77" s="47" t="s">
        <v>33</v>
      </c>
      <c r="C77" s="47" t="s">
        <v>166</v>
      </c>
      <c r="D77" s="47" t="s">
        <v>66</v>
      </c>
      <c r="E77" s="47" t="s">
        <v>67</v>
      </c>
    </row>
    <row r="78" ht="14.25" spans="1:5">
      <c r="A78" s="5">
        <f t="shared" si="1"/>
        <v>76</v>
      </c>
      <c r="B78" s="47" t="s">
        <v>20</v>
      </c>
      <c r="C78" s="47" t="s">
        <v>167</v>
      </c>
      <c r="D78" s="47" t="s">
        <v>22</v>
      </c>
      <c r="E78" s="47" t="s">
        <v>23</v>
      </c>
    </row>
    <row r="79" ht="14.25" spans="1:5">
      <c r="A79" s="5">
        <f t="shared" si="1"/>
        <v>77</v>
      </c>
      <c r="B79" s="47" t="s">
        <v>104</v>
      </c>
      <c r="C79" s="47" t="s">
        <v>168</v>
      </c>
      <c r="D79" s="47" t="s">
        <v>123</v>
      </c>
      <c r="E79" s="47" t="s">
        <v>169</v>
      </c>
    </row>
    <row r="80" ht="14.25" spans="1:5">
      <c r="A80" s="5">
        <f t="shared" si="1"/>
        <v>78</v>
      </c>
      <c r="B80" s="47" t="s">
        <v>6</v>
      </c>
      <c r="C80" s="47" t="s">
        <v>170</v>
      </c>
      <c r="D80" s="47" t="s">
        <v>8</v>
      </c>
      <c r="E80" s="47" t="s">
        <v>9</v>
      </c>
    </row>
    <row r="81" ht="14.25" spans="1:5">
      <c r="A81" s="5">
        <f t="shared" si="1"/>
        <v>79</v>
      </c>
      <c r="B81" s="47" t="s">
        <v>10</v>
      </c>
      <c r="C81" s="47" t="s">
        <v>171</v>
      </c>
      <c r="D81" s="47" t="s">
        <v>29</v>
      </c>
      <c r="E81" s="47" t="s">
        <v>64</v>
      </c>
    </row>
    <row r="82" ht="14.25" spans="1:5">
      <c r="A82" s="5">
        <f t="shared" si="1"/>
        <v>80</v>
      </c>
      <c r="B82" s="47" t="s">
        <v>10</v>
      </c>
      <c r="C82" s="47" t="s">
        <v>172</v>
      </c>
      <c r="D82" s="47" t="s">
        <v>12</v>
      </c>
      <c r="E82" s="47" t="s">
        <v>32</v>
      </c>
    </row>
    <row r="83" ht="14.25" spans="1:5">
      <c r="A83" s="5">
        <f t="shared" si="1"/>
        <v>81</v>
      </c>
      <c r="B83" s="47" t="s">
        <v>24</v>
      </c>
      <c r="C83" s="47" t="s">
        <v>173</v>
      </c>
      <c r="D83" s="47" t="s">
        <v>26</v>
      </c>
      <c r="E83" s="47" t="s">
        <v>114</v>
      </c>
    </row>
    <row r="84" ht="14.25" spans="1:5">
      <c r="A84" s="5">
        <f t="shared" si="1"/>
        <v>82</v>
      </c>
      <c r="B84" s="47" t="s">
        <v>24</v>
      </c>
      <c r="C84" s="47" t="s">
        <v>174</v>
      </c>
      <c r="D84" s="47" t="s">
        <v>26</v>
      </c>
      <c r="E84" s="47" t="s">
        <v>27</v>
      </c>
    </row>
    <row r="85" ht="14.25" spans="1:5">
      <c r="A85" s="5">
        <f t="shared" si="1"/>
        <v>83</v>
      </c>
      <c r="B85" s="47" t="s">
        <v>104</v>
      </c>
      <c r="C85" s="47" t="s">
        <v>175</v>
      </c>
      <c r="D85" s="47" t="s">
        <v>152</v>
      </c>
      <c r="E85" s="47" t="s">
        <v>153</v>
      </c>
    </row>
    <row r="86" ht="14.25" spans="1:5">
      <c r="A86" s="5">
        <f t="shared" si="1"/>
        <v>84</v>
      </c>
      <c r="B86" s="47" t="s">
        <v>24</v>
      </c>
      <c r="C86" s="47" t="s">
        <v>176</v>
      </c>
      <c r="D86" s="47" t="s">
        <v>26</v>
      </c>
      <c r="E86" s="47" t="s">
        <v>114</v>
      </c>
    </row>
    <row r="87" ht="14.25" spans="1:5">
      <c r="A87" s="5">
        <f t="shared" si="1"/>
        <v>85</v>
      </c>
      <c r="B87" s="47" t="s">
        <v>6</v>
      </c>
      <c r="C87" s="47" t="s">
        <v>177</v>
      </c>
      <c r="D87" s="47" t="s">
        <v>144</v>
      </c>
      <c r="E87" s="47" t="s">
        <v>145</v>
      </c>
    </row>
    <row r="88" ht="14.25" spans="1:5">
      <c r="A88" s="5">
        <f t="shared" si="1"/>
        <v>86</v>
      </c>
      <c r="B88" s="47" t="s">
        <v>20</v>
      </c>
      <c r="C88" s="47" t="s">
        <v>178</v>
      </c>
      <c r="D88" s="47" t="s">
        <v>74</v>
      </c>
      <c r="E88" s="47" t="s">
        <v>75</v>
      </c>
    </row>
    <row r="89" ht="14.25" spans="1:5">
      <c r="A89" s="5">
        <f t="shared" si="1"/>
        <v>87</v>
      </c>
      <c r="B89" s="47" t="s">
        <v>20</v>
      </c>
      <c r="C89" s="47" t="s">
        <v>179</v>
      </c>
      <c r="D89" s="47" t="s">
        <v>74</v>
      </c>
      <c r="E89" s="47" t="s">
        <v>75</v>
      </c>
    </row>
    <row r="90" ht="14.25" spans="1:5">
      <c r="A90" s="5">
        <f t="shared" si="1"/>
        <v>88</v>
      </c>
      <c r="B90" s="47" t="s">
        <v>20</v>
      </c>
      <c r="C90" s="47" t="s">
        <v>180</v>
      </c>
      <c r="D90" s="47" t="s">
        <v>74</v>
      </c>
      <c r="E90" s="47" t="s">
        <v>75</v>
      </c>
    </row>
    <row r="91" ht="14.25" spans="1:5">
      <c r="A91" s="5">
        <f t="shared" si="1"/>
        <v>89</v>
      </c>
      <c r="B91" s="47" t="s">
        <v>20</v>
      </c>
      <c r="C91" s="47" t="s">
        <v>181</v>
      </c>
      <c r="D91" s="47" t="s">
        <v>74</v>
      </c>
      <c r="E91" s="47" t="s">
        <v>75</v>
      </c>
    </row>
    <row r="92" ht="14.25" spans="1:5">
      <c r="A92" s="5">
        <f t="shared" si="1"/>
        <v>90</v>
      </c>
      <c r="B92" s="47" t="s">
        <v>54</v>
      </c>
      <c r="C92" s="47" t="s">
        <v>182</v>
      </c>
      <c r="D92" s="47" t="s">
        <v>56</v>
      </c>
      <c r="E92" s="47" t="s">
        <v>127</v>
      </c>
    </row>
    <row r="93" ht="14.25" spans="1:5">
      <c r="A93" s="5">
        <f t="shared" si="1"/>
        <v>91</v>
      </c>
      <c r="B93" s="47" t="s">
        <v>54</v>
      </c>
      <c r="C93" s="47" t="s">
        <v>183</v>
      </c>
      <c r="D93" s="47" t="s">
        <v>56</v>
      </c>
      <c r="E93" s="47" t="s">
        <v>132</v>
      </c>
    </row>
    <row r="94" ht="14.25" spans="1:5">
      <c r="A94" s="5">
        <f t="shared" si="1"/>
        <v>92</v>
      </c>
      <c r="B94" s="47" t="s">
        <v>54</v>
      </c>
      <c r="C94" s="47" t="s">
        <v>184</v>
      </c>
      <c r="D94" s="47" t="s">
        <v>56</v>
      </c>
      <c r="E94" s="47" t="s">
        <v>185</v>
      </c>
    </row>
    <row r="95" ht="14.25" spans="1:5">
      <c r="A95" s="5">
        <f t="shared" si="1"/>
        <v>93</v>
      </c>
      <c r="B95" s="47" t="s">
        <v>6</v>
      </c>
      <c r="C95" s="47" t="s">
        <v>186</v>
      </c>
      <c r="D95" s="47" t="s">
        <v>8</v>
      </c>
      <c r="E95" s="47" t="s">
        <v>9</v>
      </c>
    </row>
    <row r="96" ht="14.25" spans="1:5">
      <c r="A96" s="5">
        <f t="shared" si="1"/>
        <v>94</v>
      </c>
      <c r="B96" s="47" t="s">
        <v>20</v>
      </c>
      <c r="C96" s="47" t="s">
        <v>187</v>
      </c>
      <c r="D96" s="47" t="s">
        <v>74</v>
      </c>
      <c r="E96" s="47" t="s">
        <v>75</v>
      </c>
    </row>
    <row r="97" ht="14.25" spans="1:5">
      <c r="A97" s="5">
        <f t="shared" si="1"/>
        <v>95</v>
      </c>
      <c r="B97" s="47" t="s">
        <v>104</v>
      </c>
      <c r="C97" s="47" t="s">
        <v>188</v>
      </c>
      <c r="D97" s="47" t="s">
        <v>123</v>
      </c>
      <c r="E97" s="47" t="s">
        <v>169</v>
      </c>
    </row>
    <row r="98" ht="14.25" spans="1:5">
      <c r="A98" s="5">
        <f t="shared" si="1"/>
        <v>96</v>
      </c>
      <c r="B98" s="47" t="s">
        <v>104</v>
      </c>
      <c r="C98" s="47" t="s">
        <v>189</v>
      </c>
      <c r="D98" s="47" t="s">
        <v>106</v>
      </c>
      <c r="E98" s="47" t="s">
        <v>107</v>
      </c>
    </row>
    <row r="99" ht="14.25" spans="1:5">
      <c r="A99" s="5">
        <f t="shared" si="1"/>
        <v>97</v>
      </c>
      <c r="B99" s="47" t="s">
        <v>54</v>
      </c>
      <c r="C99" s="47" t="s">
        <v>190</v>
      </c>
      <c r="D99" s="47" t="s">
        <v>56</v>
      </c>
      <c r="E99" s="47" t="s">
        <v>57</v>
      </c>
    </row>
    <row r="100" ht="14.25" spans="1:5">
      <c r="A100" s="5">
        <f t="shared" si="1"/>
        <v>98</v>
      </c>
      <c r="B100" s="47" t="s">
        <v>6</v>
      </c>
      <c r="C100" s="47" t="s">
        <v>191</v>
      </c>
      <c r="D100" s="47" t="s">
        <v>8</v>
      </c>
      <c r="E100" s="47" t="s">
        <v>9</v>
      </c>
    </row>
    <row r="101" ht="14.25" spans="1:5">
      <c r="A101" s="5">
        <f t="shared" si="1"/>
        <v>99</v>
      </c>
      <c r="B101" s="47" t="s">
        <v>6</v>
      </c>
      <c r="C101" s="47" t="s">
        <v>192</v>
      </c>
      <c r="D101" s="47" t="s">
        <v>8</v>
      </c>
      <c r="E101" s="47" t="s">
        <v>9</v>
      </c>
    </row>
    <row r="102" ht="14.25" spans="1:5">
      <c r="A102" s="5">
        <f t="shared" si="1"/>
        <v>100</v>
      </c>
      <c r="B102" s="47" t="s">
        <v>14</v>
      </c>
      <c r="C102" s="47" t="s">
        <v>193</v>
      </c>
      <c r="D102" s="47" t="s">
        <v>16</v>
      </c>
      <c r="E102" s="47" t="s">
        <v>17</v>
      </c>
    </row>
    <row r="103" ht="14.25" spans="1:5">
      <c r="A103" s="5">
        <f t="shared" si="1"/>
        <v>101</v>
      </c>
      <c r="B103" s="47" t="s">
        <v>54</v>
      </c>
      <c r="C103" s="47" t="s">
        <v>194</v>
      </c>
      <c r="D103" s="47" t="s">
        <v>56</v>
      </c>
      <c r="E103" s="47" t="s">
        <v>132</v>
      </c>
    </row>
    <row r="104" ht="14.25" spans="1:5">
      <c r="A104" s="5">
        <f t="shared" si="1"/>
        <v>102</v>
      </c>
      <c r="B104" s="47" t="s">
        <v>195</v>
      </c>
      <c r="C104" s="47" t="s">
        <v>196</v>
      </c>
      <c r="D104" s="47" t="s">
        <v>197</v>
      </c>
      <c r="E104" s="47" t="s">
        <v>198</v>
      </c>
    </row>
    <row r="105" ht="14.25" spans="1:5">
      <c r="A105" s="5">
        <f t="shared" si="1"/>
        <v>103</v>
      </c>
      <c r="B105" s="47" t="s">
        <v>199</v>
      </c>
      <c r="C105" s="47" t="s">
        <v>200</v>
      </c>
      <c r="D105" s="47" t="s">
        <v>201</v>
      </c>
      <c r="E105" s="47" t="s">
        <v>202</v>
      </c>
    </row>
    <row r="106" ht="14.25" spans="1:5">
      <c r="A106" s="5">
        <f t="shared" si="1"/>
        <v>104</v>
      </c>
      <c r="B106" s="47" t="s">
        <v>10</v>
      </c>
      <c r="C106" s="47" t="s">
        <v>203</v>
      </c>
      <c r="D106" s="47" t="s">
        <v>12</v>
      </c>
      <c r="E106" s="47" t="s">
        <v>13</v>
      </c>
    </row>
    <row r="107" ht="14.25" spans="1:5">
      <c r="A107" s="5">
        <f t="shared" si="1"/>
        <v>105</v>
      </c>
      <c r="B107" s="47" t="s">
        <v>6</v>
      </c>
      <c r="C107" s="47" t="s">
        <v>204</v>
      </c>
      <c r="D107" s="47" t="s">
        <v>8</v>
      </c>
      <c r="E107" s="47" t="s">
        <v>9</v>
      </c>
    </row>
    <row r="108" ht="14.25" spans="1:5">
      <c r="A108" s="5">
        <f t="shared" si="1"/>
        <v>106</v>
      </c>
      <c r="B108" s="47" t="s">
        <v>33</v>
      </c>
      <c r="C108" s="47" t="s">
        <v>205</v>
      </c>
      <c r="D108" s="47" t="s">
        <v>35</v>
      </c>
      <c r="E108" s="47" t="s">
        <v>36</v>
      </c>
    </row>
    <row r="109" ht="14.25" spans="1:5">
      <c r="A109" s="5">
        <f t="shared" si="1"/>
        <v>107</v>
      </c>
      <c r="B109" s="47" t="s">
        <v>10</v>
      </c>
      <c r="C109" s="47" t="s">
        <v>206</v>
      </c>
      <c r="D109" s="47" t="s">
        <v>12</v>
      </c>
      <c r="E109" s="47" t="s">
        <v>32</v>
      </c>
    </row>
    <row r="110" ht="14.25" spans="1:5">
      <c r="A110" s="5">
        <f t="shared" si="1"/>
        <v>108</v>
      </c>
      <c r="B110" s="47" t="s">
        <v>207</v>
      </c>
      <c r="C110" s="47" t="s">
        <v>208</v>
      </c>
      <c r="D110" s="47" t="s">
        <v>209</v>
      </c>
      <c r="E110" s="47" t="s">
        <v>210</v>
      </c>
    </row>
    <row r="111" ht="14.25" spans="1:5">
      <c r="A111" s="5">
        <f t="shared" si="1"/>
        <v>109</v>
      </c>
      <c r="B111" s="47" t="s">
        <v>6</v>
      </c>
      <c r="C111" s="47" t="s">
        <v>211</v>
      </c>
      <c r="D111" s="47" t="s">
        <v>8</v>
      </c>
      <c r="E111" s="47" t="s">
        <v>9</v>
      </c>
    </row>
    <row r="112" ht="14.25" spans="1:5">
      <c r="A112" s="5">
        <f t="shared" si="1"/>
        <v>110</v>
      </c>
      <c r="B112" s="47" t="s">
        <v>6</v>
      </c>
      <c r="C112" s="47" t="s">
        <v>212</v>
      </c>
      <c r="D112" s="47" t="s">
        <v>8</v>
      </c>
      <c r="E112" s="47" t="s">
        <v>9</v>
      </c>
    </row>
    <row r="113" ht="14.25" spans="1:5">
      <c r="A113" s="5">
        <f t="shared" si="1"/>
        <v>111</v>
      </c>
      <c r="B113" s="47" t="s">
        <v>104</v>
      </c>
      <c r="C113" s="47" t="s">
        <v>213</v>
      </c>
      <c r="D113" s="47" t="s">
        <v>152</v>
      </c>
      <c r="E113" s="47" t="s">
        <v>153</v>
      </c>
    </row>
    <row r="114" ht="14.25" spans="1:5">
      <c r="A114" s="5">
        <f t="shared" si="1"/>
        <v>112</v>
      </c>
      <c r="B114" s="47" t="s">
        <v>10</v>
      </c>
      <c r="C114" s="47" t="s">
        <v>214</v>
      </c>
      <c r="D114" s="47" t="s">
        <v>29</v>
      </c>
      <c r="E114" s="47" t="s">
        <v>64</v>
      </c>
    </row>
    <row r="115" ht="14.25" spans="1:5">
      <c r="A115" s="5">
        <f t="shared" si="1"/>
        <v>113</v>
      </c>
      <c r="B115" s="47" t="s">
        <v>33</v>
      </c>
      <c r="C115" s="47" t="s">
        <v>215</v>
      </c>
      <c r="D115" s="47" t="s">
        <v>111</v>
      </c>
      <c r="E115" s="47" t="s">
        <v>112</v>
      </c>
    </row>
    <row r="116" ht="14.25" spans="1:5">
      <c r="A116" s="5">
        <f t="shared" si="1"/>
        <v>114</v>
      </c>
      <c r="B116" s="47" t="s">
        <v>24</v>
      </c>
      <c r="C116" s="47" t="s">
        <v>216</v>
      </c>
      <c r="D116" s="47" t="s">
        <v>26</v>
      </c>
      <c r="E116" s="47" t="s">
        <v>114</v>
      </c>
    </row>
    <row r="117" ht="14.25" spans="1:5">
      <c r="A117" s="5">
        <f t="shared" si="1"/>
        <v>115</v>
      </c>
      <c r="B117" s="47" t="s">
        <v>104</v>
      </c>
      <c r="C117" s="47" t="s">
        <v>217</v>
      </c>
      <c r="D117" s="47" t="s">
        <v>123</v>
      </c>
      <c r="E117" s="47" t="s">
        <v>218</v>
      </c>
    </row>
    <row r="118" ht="14.25" spans="1:5">
      <c r="A118" s="5">
        <f t="shared" si="1"/>
        <v>116</v>
      </c>
      <c r="B118" s="47" t="s">
        <v>10</v>
      </c>
      <c r="C118" s="47" t="s">
        <v>219</v>
      </c>
      <c r="D118" s="47" t="s">
        <v>29</v>
      </c>
      <c r="E118" s="47" t="s">
        <v>220</v>
      </c>
    </row>
    <row r="119" ht="14.25" spans="1:5">
      <c r="A119" s="5">
        <f t="shared" si="1"/>
        <v>117</v>
      </c>
      <c r="B119" s="47" t="s">
        <v>54</v>
      </c>
      <c r="C119" s="47" t="s">
        <v>221</v>
      </c>
      <c r="D119" s="47" t="s">
        <v>56</v>
      </c>
      <c r="E119" s="47" t="s">
        <v>222</v>
      </c>
    </row>
    <row r="120" ht="14.25" spans="1:5">
      <c r="A120" s="5">
        <f t="shared" si="1"/>
        <v>118</v>
      </c>
      <c r="B120" s="47" t="s">
        <v>10</v>
      </c>
      <c r="C120" s="47" t="s">
        <v>223</v>
      </c>
      <c r="D120" s="47" t="s">
        <v>12</v>
      </c>
      <c r="E120" s="47" t="s">
        <v>32</v>
      </c>
    </row>
    <row r="121" ht="14.25" spans="1:5">
      <c r="A121" s="5">
        <f t="shared" si="1"/>
        <v>119</v>
      </c>
      <c r="B121" s="47" t="s">
        <v>6</v>
      </c>
      <c r="C121" s="47" t="s">
        <v>224</v>
      </c>
      <c r="D121" s="47" t="s">
        <v>8</v>
      </c>
      <c r="E121" s="47" t="s">
        <v>9</v>
      </c>
    </row>
    <row r="122" ht="14.25" spans="1:5">
      <c r="A122" s="5">
        <f t="shared" si="1"/>
        <v>120</v>
      </c>
      <c r="B122" s="47" t="s">
        <v>40</v>
      </c>
      <c r="C122" s="47" t="s">
        <v>225</v>
      </c>
      <c r="D122" s="47" t="s">
        <v>134</v>
      </c>
      <c r="E122" s="47" t="s">
        <v>135</v>
      </c>
    </row>
    <row r="123" ht="14.25" spans="1:5">
      <c r="A123" s="5">
        <f t="shared" si="1"/>
        <v>121</v>
      </c>
      <c r="B123" s="47" t="s">
        <v>40</v>
      </c>
      <c r="C123" s="47" t="s">
        <v>226</v>
      </c>
      <c r="D123" s="47" t="s">
        <v>134</v>
      </c>
      <c r="E123" s="47" t="s">
        <v>135</v>
      </c>
    </row>
    <row r="124" ht="14.25" spans="1:5">
      <c r="A124" s="5">
        <f t="shared" si="1"/>
        <v>122</v>
      </c>
      <c r="B124" s="47" t="s">
        <v>6</v>
      </c>
      <c r="C124" s="47" t="s">
        <v>227</v>
      </c>
      <c r="D124" s="47" t="s">
        <v>8</v>
      </c>
      <c r="E124" s="47" t="s">
        <v>9</v>
      </c>
    </row>
    <row r="125" ht="14.25" spans="1:5">
      <c r="A125" s="5">
        <f t="shared" si="1"/>
        <v>123</v>
      </c>
      <c r="B125" s="47" t="s">
        <v>24</v>
      </c>
      <c r="C125" s="47" t="s">
        <v>228</v>
      </c>
      <c r="D125" s="47" t="s">
        <v>26</v>
      </c>
      <c r="E125" s="47" t="s">
        <v>114</v>
      </c>
    </row>
    <row r="126" ht="14.25" spans="1:5">
      <c r="A126" s="5">
        <f t="shared" si="1"/>
        <v>124</v>
      </c>
      <c r="B126" s="47" t="s">
        <v>54</v>
      </c>
      <c r="C126" s="47" t="s">
        <v>229</v>
      </c>
      <c r="D126" s="47" t="s">
        <v>56</v>
      </c>
      <c r="E126" s="47" t="s">
        <v>127</v>
      </c>
    </row>
    <row r="127" ht="14.25" spans="1:5">
      <c r="A127" s="5">
        <f t="shared" si="1"/>
        <v>125</v>
      </c>
      <c r="B127" s="47" t="s">
        <v>33</v>
      </c>
      <c r="C127" s="47" t="s">
        <v>230</v>
      </c>
      <c r="D127" s="47" t="s">
        <v>66</v>
      </c>
      <c r="E127" s="47" t="s">
        <v>231</v>
      </c>
    </row>
    <row r="128" ht="14.25" spans="1:5">
      <c r="A128" s="5">
        <f t="shared" si="1"/>
        <v>126</v>
      </c>
      <c r="B128" s="47" t="s">
        <v>6</v>
      </c>
      <c r="C128" s="47" t="s">
        <v>232</v>
      </c>
      <c r="D128" s="47" t="s">
        <v>8</v>
      </c>
      <c r="E128" s="47" t="s">
        <v>9</v>
      </c>
    </row>
    <row r="129" ht="14.25" spans="1:5">
      <c r="A129" s="5">
        <f t="shared" si="1"/>
        <v>127</v>
      </c>
      <c r="B129" s="47" t="s">
        <v>33</v>
      </c>
      <c r="C129" s="47" t="s">
        <v>233</v>
      </c>
      <c r="D129" s="47" t="s">
        <v>38</v>
      </c>
      <c r="E129" s="47" t="s">
        <v>234</v>
      </c>
    </row>
    <row r="130" ht="14.25" spans="1:5">
      <c r="A130" s="5">
        <f t="shared" si="1"/>
        <v>128</v>
      </c>
      <c r="B130" s="47" t="s">
        <v>49</v>
      </c>
      <c r="C130" s="47" t="s">
        <v>235</v>
      </c>
      <c r="D130" s="47" t="s">
        <v>51</v>
      </c>
      <c r="E130" s="47" t="s">
        <v>52</v>
      </c>
    </row>
    <row r="131" ht="14.25" spans="1:5">
      <c r="A131" s="5">
        <f t="shared" si="1"/>
        <v>129</v>
      </c>
      <c r="B131" s="47" t="s">
        <v>99</v>
      </c>
      <c r="C131" s="47" t="s">
        <v>236</v>
      </c>
      <c r="D131" s="47" t="s">
        <v>237</v>
      </c>
      <c r="E131" s="47" t="s">
        <v>238</v>
      </c>
    </row>
    <row r="132" ht="14.25" spans="1:5">
      <c r="A132" s="5">
        <f t="shared" ref="A132:A195" si="2">ROW()-2</f>
        <v>130</v>
      </c>
      <c r="B132" s="47" t="s">
        <v>49</v>
      </c>
      <c r="C132" s="47" t="s">
        <v>239</v>
      </c>
      <c r="D132" s="47" t="s">
        <v>240</v>
      </c>
      <c r="E132" s="47" t="s">
        <v>241</v>
      </c>
    </row>
    <row r="133" ht="14.25" spans="1:5">
      <c r="A133" s="5">
        <f t="shared" si="2"/>
        <v>131</v>
      </c>
      <c r="B133" s="47" t="s">
        <v>10</v>
      </c>
      <c r="C133" s="47" t="s">
        <v>242</v>
      </c>
      <c r="D133" s="47" t="s">
        <v>12</v>
      </c>
      <c r="E133" s="47" t="s">
        <v>13</v>
      </c>
    </row>
    <row r="134" ht="14.25" spans="1:5">
      <c r="A134" s="5">
        <f t="shared" si="2"/>
        <v>132</v>
      </c>
      <c r="B134" s="47" t="s">
        <v>10</v>
      </c>
      <c r="C134" s="47" t="s">
        <v>243</v>
      </c>
      <c r="D134" s="47" t="s">
        <v>12</v>
      </c>
      <c r="E134" s="47" t="s">
        <v>32</v>
      </c>
    </row>
    <row r="135" ht="14.25" spans="1:5">
      <c r="A135" s="5">
        <f t="shared" si="2"/>
        <v>133</v>
      </c>
      <c r="B135" s="47" t="s">
        <v>20</v>
      </c>
      <c r="C135" s="47" t="s">
        <v>244</v>
      </c>
      <c r="D135" s="47" t="s">
        <v>74</v>
      </c>
      <c r="E135" s="47" t="s">
        <v>75</v>
      </c>
    </row>
    <row r="136" ht="14.25" spans="1:5">
      <c r="A136" s="5">
        <f t="shared" si="2"/>
        <v>134</v>
      </c>
      <c r="B136" s="47" t="s">
        <v>10</v>
      </c>
      <c r="C136" s="47" t="s">
        <v>245</v>
      </c>
      <c r="D136" s="47" t="s">
        <v>29</v>
      </c>
      <c r="E136" s="47" t="s">
        <v>246</v>
      </c>
    </row>
    <row r="137" ht="14.25" spans="1:5">
      <c r="A137" s="5">
        <f t="shared" si="2"/>
        <v>135</v>
      </c>
      <c r="B137" s="47" t="s">
        <v>104</v>
      </c>
      <c r="C137" s="47" t="s">
        <v>247</v>
      </c>
      <c r="D137" s="47" t="s">
        <v>152</v>
      </c>
      <c r="E137" s="47" t="s">
        <v>153</v>
      </c>
    </row>
    <row r="138" ht="14.25" spans="1:5">
      <c r="A138" s="5">
        <f t="shared" si="2"/>
        <v>136</v>
      </c>
      <c r="B138" s="47" t="s">
        <v>10</v>
      </c>
      <c r="C138" s="47" t="s">
        <v>248</v>
      </c>
      <c r="D138" s="47" t="s">
        <v>29</v>
      </c>
      <c r="E138" s="47" t="s">
        <v>249</v>
      </c>
    </row>
    <row r="139" ht="14.25" spans="1:5">
      <c r="A139" s="5">
        <f t="shared" si="2"/>
        <v>137</v>
      </c>
      <c r="B139" s="47" t="s">
        <v>10</v>
      </c>
      <c r="C139" s="47" t="s">
        <v>250</v>
      </c>
      <c r="D139" s="47" t="s">
        <v>29</v>
      </c>
      <c r="E139" s="47" t="s">
        <v>251</v>
      </c>
    </row>
    <row r="140" ht="14.25" spans="1:5">
      <c r="A140" s="5">
        <f t="shared" si="2"/>
        <v>138</v>
      </c>
      <c r="B140" s="47" t="s">
        <v>40</v>
      </c>
      <c r="C140" s="47" t="s">
        <v>252</v>
      </c>
      <c r="D140" s="47" t="s">
        <v>129</v>
      </c>
      <c r="E140" s="47" t="s">
        <v>130</v>
      </c>
    </row>
    <row r="141" ht="14.25" spans="1:5">
      <c r="A141" s="5">
        <f t="shared" si="2"/>
        <v>139</v>
      </c>
      <c r="B141" s="47" t="s">
        <v>253</v>
      </c>
      <c r="C141" s="47" t="s">
        <v>254</v>
      </c>
      <c r="D141" s="47" t="s">
        <v>255</v>
      </c>
      <c r="E141" s="47" t="s">
        <v>256</v>
      </c>
    </row>
    <row r="142" ht="14.25" spans="1:5">
      <c r="A142" s="5">
        <f t="shared" si="2"/>
        <v>140</v>
      </c>
      <c r="B142" s="47" t="s">
        <v>10</v>
      </c>
      <c r="C142" s="47" t="s">
        <v>257</v>
      </c>
      <c r="D142" s="47" t="s">
        <v>29</v>
      </c>
      <c r="E142" s="47" t="s">
        <v>246</v>
      </c>
    </row>
    <row r="143" ht="14.25" spans="1:5">
      <c r="A143" s="5">
        <f t="shared" si="2"/>
        <v>141</v>
      </c>
      <c r="B143" s="47" t="s">
        <v>6</v>
      </c>
      <c r="C143" s="47" t="s">
        <v>258</v>
      </c>
      <c r="D143" s="47" t="s">
        <v>8</v>
      </c>
      <c r="E143" s="47" t="s">
        <v>9</v>
      </c>
    </row>
    <row r="144" ht="14.25" spans="1:5">
      <c r="A144" s="5">
        <f t="shared" si="2"/>
        <v>142</v>
      </c>
      <c r="B144" s="47" t="s">
        <v>6</v>
      </c>
      <c r="C144" s="47" t="s">
        <v>259</v>
      </c>
      <c r="D144" s="47" t="s">
        <v>149</v>
      </c>
      <c r="E144" s="47" t="s">
        <v>260</v>
      </c>
    </row>
    <row r="145" ht="14.25" spans="1:5">
      <c r="A145" s="5">
        <f t="shared" si="2"/>
        <v>143</v>
      </c>
      <c r="B145" s="47" t="s">
        <v>54</v>
      </c>
      <c r="C145" s="47" t="s">
        <v>261</v>
      </c>
      <c r="D145" s="47" t="s">
        <v>56</v>
      </c>
      <c r="E145" s="47" t="s">
        <v>262</v>
      </c>
    </row>
    <row r="146" ht="14.25" spans="1:5">
      <c r="A146" s="5">
        <f t="shared" si="2"/>
        <v>144</v>
      </c>
      <c r="B146" s="47" t="s">
        <v>54</v>
      </c>
      <c r="C146" s="47" t="s">
        <v>263</v>
      </c>
      <c r="D146" s="47" t="s">
        <v>56</v>
      </c>
      <c r="E146" s="47" t="s">
        <v>264</v>
      </c>
    </row>
    <row r="147" ht="14.25" spans="1:5">
      <c r="A147" s="5">
        <f t="shared" si="2"/>
        <v>145</v>
      </c>
      <c r="B147" s="47" t="s">
        <v>6</v>
      </c>
      <c r="C147" s="47" t="s">
        <v>265</v>
      </c>
      <c r="D147" s="47" t="s">
        <v>8</v>
      </c>
      <c r="E147" s="47" t="s">
        <v>9</v>
      </c>
    </row>
    <row r="148" ht="14.25" spans="1:5">
      <c r="A148" s="5">
        <f t="shared" si="2"/>
        <v>146</v>
      </c>
      <c r="B148" s="47" t="s">
        <v>199</v>
      </c>
      <c r="C148" s="47" t="s">
        <v>266</v>
      </c>
      <c r="D148" s="47" t="s">
        <v>267</v>
      </c>
      <c r="E148" s="47" t="s">
        <v>268</v>
      </c>
    </row>
    <row r="149" ht="14.25" spans="1:5">
      <c r="A149" s="5">
        <f t="shared" si="2"/>
        <v>147</v>
      </c>
      <c r="B149" s="47" t="s">
        <v>104</v>
      </c>
      <c r="C149" s="47" t="s">
        <v>269</v>
      </c>
      <c r="D149" s="47" t="s">
        <v>152</v>
      </c>
      <c r="E149" s="47" t="s">
        <v>153</v>
      </c>
    </row>
    <row r="150" ht="14.25" spans="1:5">
      <c r="A150" s="5">
        <f t="shared" si="2"/>
        <v>148</v>
      </c>
      <c r="B150" s="47" t="s">
        <v>116</v>
      </c>
      <c r="C150" s="47" t="s">
        <v>270</v>
      </c>
      <c r="D150" s="47" t="s">
        <v>118</v>
      </c>
      <c r="E150" s="47" t="s">
        <v>119</v>
      </c>
    </row>
    <row r="151" ht="14.25" spans="1:5">
      <c r="A151" s="5">
        <f t="shared" si="2"/>
        <v>149</v>
      </c>
      <c r="B151" s="47" t="s">
        <v>104</v>
      </c>
      <c r="C151" s="47" t="s">
        <v>271</v>
      </c>
      <c r="D151" s="47" t="s">
        <v>152</v>
      </c>
      <c r="E151" s="47" t="s">
        <v>153</v>
      </c>
    </row>
    <row r="152" ht="14.25" spans="1:5">
      <c r="A152" s="5">
        <f t="shared" si="2"/>
        <v>150</v>
      </c>
      <c r="B152" s="47" t="s">
        <v>20</v>
      </c>
      <c r="C152" s="47" t="s">
        <v>272</v>
      </c>
      <c r="D152" s="47" t="s">
        <v>22</v>
      </c>
      <c r="E152" s="47" t="s">
        <v>121</v>
      </c>
    </row>
    <row r="153" ht="14.25" spans="1:5">
      <c r="A153" s="5">
        <f t="shared" si="2"/>
        <v>151</v>
      </c>
      <c r="B153" s="47" t="s">
        <v>24</v>
      </c>
      <c r="C153" s="47" t="s">
        <v>273</v>
      </c>
      <c r="D153" s="47" t="s">
        <v>26</v>
      </c>
      <c r="E153" s="47" t="s">
        <v>114</v>
      </c>
    </row>
    <row r="154" ht="14.25" spans="1:5">
      <c r="A154" s="5">
        <f t="shared" si="2"/>
        <v>152</v>
      </c>
      <c r="B154" s="47" t="s">
        <v>6</v>
      </c>
      <c r="C154" s="47" t="s">
        <v>274</v>
      </c>
      <c r="D154" s="47" t="s">
        <v>8</v>
      </c>
      <c r="E154" s="47" t="s">
        <v>9</v>
      </c>
    </row>
    <row r="155" ht="14.25" spans="1:5">
      <c r="A155" s="5">
        <f t="shared" si="2"/>
        <v>153</v>
      </c>
      <c r="B155" s="47" t="s">
        <v>6</v>
      </c>
      <c r="C155" s="47" t="s">
        <v>275</v>
      </c>
      <c r="D155" s="47" t="s">
        <v>8</v>
      </c>
      <c r="E155" s="47" t="s">
        <v>9</v>
      </c>
    </row>
    <row r="156" ht="14.25" spans="1:5">
      <c r="A156" s="5">
        <f t="shared" si="2"/>
        <v>154</v>
      </c>
      <c r="B156" s="47" t="s">
        <v>104</v>
      </c>
      <c r="C156" s="47" t="s">
        <v>276</v>
      </c>
      <c r="D156" s="47" t="s">
        <v>106</v>
      </c>
      <c r="E156" s="47" t="s">
        <v>107</v>
      </c>
    </row>
    <row r="157" ht="14.25" spans="1:5">
      <c r="A157" s="5">
        <f t="shared" si="2"/>
        <v>155</v>
      </c>
      <c r="B157" s="47" t="s">
        <v>54</v>
      </c>
      <c r="C157" s="47" t="s">
        <v>277</v>
      </c>
      <c r="D157" s="47" t="s">
        <v>56</v>
      </c>
      <c r="E157" s="47" t="s">
        <v>132</v>
      </c>
    </row>
    <row r="158" ht="14.25" spans="1:5">
      <c r="A158" s="5">
        <f t="shared" si="2"/>
        <v>156</v>
      </c>
      <c r="B158" s="47" t="s">
        <v>99</v>
      </c>
      <c r="C158" s="47" t="s">
        <v>278</v>
      </c>
      <c r="D158" s="47" t="s">
        <v>101</v>
      </c>
      <c r="E158" s="47" t="s">
        <v>279</v>
      </c>
    </row>
    <row r="159" ht="14.25" spans="1:5">
      <c r="A159" s="5">
        <f t="shared" si="2"/>
        <v>157</v>
      </c>
      <c r="B159" s="47" t="s">
        <v>10</v>
      </c>
      <c r="C159" s="47" t="s">
        <v>280</v>
      </c>
      <c r="D159" s="47" t="s">
        <v>29</v>
      </c>
      <c r="E159" s="47" t="s">
        <v>281</v>
      </c>
    </row>
    <row r="160" ht="14.25" spans="1:5">
      <c r="A160" s="5">
        <f t="shared" si="2"/>
        <v>158</v>
      </c>
      <c r="B160" s="47" t="s">
        <v>20</v>
      </c>
      <c r="C160" s="47" t="s">
        <v>282</v>
      </c>
      <c r="D160" s="47" t="s">
        <v>22</v>
      </c>
      <c r="E160" s="47" t="s">
        <v>23</v>
      </c>
    </row>
    <row r="161" ht="14.25" spans="1:5">
      <c r="A161" s="5">
        <f t="shared" si="2"/>
        <v>159</v>
      </c>
      <c r="B161" s="47" t="s">
        <v>68</v>
      </c>
      <c r="C161" s="47" t="s">
        <v>283</v>
      </c>
      <c r="D161" s="47" t="s">
        <v>70</v>
      </c>
      <c r="E161" s="47" t="s">
        <v>284</v>
      </c>
    </row>
    <row r="162" ht="14.25" spans="1:5">
      <c r="A162" s="5">
        <f t="shared" si="2"/>
        <v>160</v>
      </c>
      <c r="B162" s="47" t="s">
        <v>104</v>
      </c>
      <c r="C162" s="47" t="s">
        <v>285</v>
      </c>
      <c r="D162" s="47" t="s">
        <v>106</v>
      </c>
      <c r="E162" s="47" t="s">
        <v>107</v>
      </c>
    </row>
    <row r="163" ht="14.25" spans="1:5">
      <c r="A163" s="5">
        <f t="shared" si="2"/>
        <v>161</v>
      </c>
      <c r="B163" s="47" t="s">
        <v>6</v>
      </c>
      <c r="C163" s="47" t="s">
        <v>286</v>
      </c>
      <c r="D163" s="47" t="s">
        <v>8</v>
      </c>
      <c r="E163" s="47" t="s">
        <v>9</v>
      </c>
    </row>
    <row r="164" ht="14.25" spans="1:5">
      <c r="A164" s="5">
        <f t="shared" si="2"/>
        <v>162</v>
      </c>
      <c r="B164" s="47" t="s">
        <v>6</v>
      </c>
      <c r="C164" s="47" t="s">
        <v>287</v>
      </c>
      <c r="D164" s="47" t="s">
        <v>144</v>
      </c>
      <c r="E164" s="47" t="s">
        <v>145</v>
      </c>
    </row>
    <row r="165" ht="14.25" spans="1:5">
      <c r="A165" s="5">
        <f t="shared" si="2"/>
        <v>163</v>
      </c>
      <c r="B165" s="47" t="s">
        <v>33</v>
      </c>
      <c r="C165" s="47" t="s">
        <v>288</v>
      </c>
      <c r="D165" s="47" t="s">
        <v>35</v>
      </c>
      <c r="E165" s="47" t="s">
        <v>36</v>
      </c>
    </row>
    <row r="166" ht="14.25" spans="1:5">
      <c r="A166" s="5">
        <f t="shared" si="2"/>
        <v>164</v>
      </c>
      <c r="B166" s="47" t="s">
        <v>289</v>
      </c>
      <c r="C166" s="47" t="s">
        <v>290</v>
      </c>
      <c r="D166" s="47" t="s">
        <v>291</v>
      </c>
      <c r="E166" s="47" t="s">
        <v>292</v>
      </c>
    </row>
    <row r="167" ht="14.25" spans="1:5">
      <c r="A167" s="5">
        <f t="shared" si="2"/>
        <v>165</v>
      </c>
      <c r="B167" s="47" t="s">
        <v>54</v>
      </c>
      <c r="C167" s="47" t="s">
        <v>293</v>
      </c>
      <c r="D167" s="47" t="s">
        <v>56</v>
      </c>
      <c r="E167" s="47" t="s">
        <v>262</v>
      </c>
    </row>
    <row r="168" ht="14.25" spans="1:5">
      <c r="A168" s="5">
        <f t="shared" si="2"/>
        <v>166</v>
      </c>
      <c r="B168" s="47" t="s">
        <v>14</v>
      </c>
      <c r="C168" s="47" t="s">
        <v>294</v>
      </c>
      <c r="D168" s="47" t="s">
        <v>16</v>
      </c>
      <c r="E168" s="47" t="s">
        <v>80</v>
      </c>
    </row>
    <row r="169" ht="14.25" spans="1:5">
      <c r="A169" s="5">
        <f t="shared" si="2"/>
        <v>167</v>
      </c>
      <c r="B169" s="47" t="s">
        <v>6</v>
      </c>
      <c r="C169" s="47" t="s">
        <v>295</v>
      </c>
      <c r="D169" s="47" t="s">
        <v>8</v>
      </c>
      <c r="E169" s="47" t="s">
        <v>9</v>
      </c>
    </row>
    <row r="170" ht="14.25" spans="1:5">
      <c r="A170" s="5">
        <f t="shared" si="2"/>
        <v>168</v>
      </c>
      <c r="B170" s="47" t="s">
        <v>33</v>
      </c>
      <c r="C170" s="47" t="s">
        <v>296</v>
      </c>
      <c r="D170" s="47" t="s">
        <v>66</v>
      </c>
      <c r="E170" s="47" t="s">
        <v>67</v>
      </c>
    </row>
    <row r="171" ht="14.25" spans="1:5">
      <c r="A171" s="5">
        <f t="shared" si="2"/>
        <v>169</v>
      </c>
      <c r="B171" s="47" t="s">
        <v>199</v>
      </c>
      <c r="C171" s="47" t="s">
        <v>297</v>
      </c>
      <c r="D171" s="47" t="s">
        <v>267</v>
      </c>
      <c r="E171" s="47" t="s">
        <v>268</v>
      </c>
    </row>
    <row r="172" ht="14.25" spans="1:5">
      <c r="A172" s="5">
        <f t="shared" si="2"/>
        <v>170</v>
      </c>
      <c r="B172" s="47" t="s">
        <v>20</v>
      </c>
      <c r="C172" s="47" t="s">
        <v>298</v>
      </c>
      <c r="D172" s="47" t="s">
        <v>74</v>
      </c>
      <c r="E172" s="47" t="s">
        <v>75</v>
      </c>
    </row>
    <row r="173" ht="14.25" spans="1:5">
      <c r="A173" s="5">
        <f t="shared" si="2"/>
        <v>171</v>
      </c>
      <c r="B173" s="47" t="s">
        <v>68</v>
      </c>
      <c r="C173" s="47" t="s">
        <v>299</v>
      </c>
      <c r="D173" s="47" t="s">
        <v>300</v>
      </c>
      <c r="E173" s="47" t="s">
        <v>301</v>
      </c>
    </row>
    <row r="174" ht="14.25" spans="1:5">
      <c r="A174" s="5">
        <f t="shared" si="2"/>
        <v>172</v>
      </c>
      <c r="B174" s="47" t="s">
        <v>6</v>
      </c>
      <c r="C174" s="47" t="s">
        <v>302</v>
      </c>
      <c r="D174" s="47" t="s">
        <v>8</v>
      </c>
      <c r="E174" s="47" t="s">
        <v>9</v>
      </c>
    </row>
    <row r="175" ht="14.25" spans="1:5">
      <c r="A175" s="5">
        <f t="shared" si="2"/>
        <v>173</v>
      </c>
      <c r="B175" s="47" t="s">
        <v>6</v>
      </c>
      <c r="C175" s="47" t="s">
        <v>303</v>
      </c>
      <c r="D175" s="47" t="s">
        <v>8</v>
      </c>
      <c r="E175" s="47" t="s">
        <v>9</v>
      </c>
    </row>
    <row r="176" ht="14.25" spans="1:5">
      <c r="A176" s="5">
        <f t="shared" si="2"/>
        <v>174</v>
      </c>
      <c r="B176" s="47" t="s">
        <v>116</v>
      </c>
      <c r="C176" s="47" t="s">
        <v>304</v>
      </c>
      <c r="D176" s="47" t="s">
        <v>118</v>
      </c>
      <c r="E176" s="47" t="s">
        <v>119</v>
      </c>
    </row>
    <row r="177" ht="14.25" spans="1:5">
      <c r="A177" s="5">
        <f t="shared" si="2"/>
        <v>175</v>
      </c>
      <c r="B177" s="47" t="s">
        <v>49</v>
      </c>
      <c r="C177" s="47" t="s">
        <v>305</v>
      </c>
      <c r="D177" s="47" t="s">
        <v>240</v>
      </c>
      <c r="E177" s="47" t="s">
        <v>241</v>
      </c>
    </row>
    <row r="178" ht="14.25" spans="1:5">
      <c r="A178" s="5">
        <f t="shared" si="2"/>
        <v>176</v>
      </c>
      <c r="B178" s="47" t="s">
        <v>33</v>
      </c>
      <c r="C178" s="47" t="s">
        <v>306</v>
      </c>
      <c r="D178" s="47" t="s">
        <v>38</v>
      </c>
      <c r="E178" s="47" t="s">
        <v>234</v>
      </c>
    </row>
    <row r="179" ht="14.25" spans="1:5">
      <c r="A179" s="5">
        <f t="shared" si="2"/>
        <v>177</v>
      </c>
      <c r="B179" s="47" t="s">
        <v>10</v>
      </c>
      <c r="C179" s="47" t="s">
        <v>307</v>
      </c>
      <c r="D179" s="47" t="s">
        <v>12</v>
      </c>
      <c r="E179" s="47" t="s">
        <v>13</v>
      </c>
    </row>
    <row r="180" ht="14.25" spans="1:5">
      <c r="A180" s="5">
        <f t="shared" si="2"/>
        <v>178</v>
      </c>
      <c r="B180" s="47" t="s">
        <v>33</v>
      </c>
      <c r="C180" s="47" t="s">
        <v>308</v>
      </c>
      <c r="D180" s="47" t="s">
        <v>35</v>
      </c>
      <c r="E180" s="47" t="s">
        <v>36</v>
      </c>
    </row>
    <row r="181" ht="14.25" spans="1:5">
      <c r="A181" s="5">
        <f t="shared" si="2"/>
        <v>179</v>
      </c>
      <c r="B181" s="47" t="s">
        <v>24</v>
      </c>
      <c r="C181" s="47" t="s">
        <v>309</v>
      </c>
      <c r="D181" s="47" t="s">
        <v>26</v>
      </c>
      <c r="E181" s="47" t="s">
        <v>27</v>
      </c>
    </row>
    <row r="182" ht="14.25" spans="1:5">
      <c r="A182" s="5">
        <f t="shared" si="2"/>
        <v>180</v>
      </c>
      <c r="B182" s="47" t="s">
        <v>40</v>
      </c>
      <c r="C182" s="47" t="s">
        <v>310</v>
      </c>
      <c r="D182" s="47" t="s">
        <v>311</v>
      </c>
      <c r="E182" s="47" t="s">
        <v>312</v>
      </c>
    </row>
    <row r="183" ht="14.25" spans="1:5">
      <c r="A183" s="5">
        <f t="shared" si="2"/>
        <v>181</v>
      </c>
      <c r="B183" s="47" t="s">
        <v>10</v>
      </c>
      <c r="C183" s="47" t="s">
        <v>313</v>
      </c>
      <c r="D183" s="47" t="s">
        <v>29</v>
      </c>
      <c r="E183" s="47" t="s">
        <v>64</v>
      </c>
    </row>
    <row r="184" ht="14.25" spans="1:5">
      <c r="A184" s="5">
        <f t="shared" si="2"/>
        <v>182</v>
      </c>
      <c r="B184" s="47" t="s">
        <v>20</v>
      </c>
      <c r="C184" s="47" t="s">
        <v>314</v>
      </c>
      <c r="D184" s="47" t="s">
        <v>74</v>
      </c>
      <c r="E184" s="47" t="s">
        <v>75</v>
      </c>
    </row>
    <row r="185" ht="14.25" spans="1:5">
      <c r="A185" s="5">
        <f t="shared" si="2"/>
        <v>183</v>
      </c>
      <c r="B185" s="47" t="s">
        <v>58</v>
      </c>
      <c r="C185" s="47" t="s">
        <v>315</v>
      </c>
      <c r="D185" s="47" t="s">
        <v>60</v>
      </c>
      <c r="E185" s="47" t="s">
        <v>61</v>
      </c>
    </row>
    <row r="186" ht="14.25" spans="1:5">
      <c r="A186" s="5">
        <f t="shared" si="2"/>
        <v>184</v>
      </c>
      <c r="B186" s="47" t="s">
        <v>54</v>
      </c>
      <c r="C186" s="47" t="s">
        <v>316</v>
      </c>
      <c r="D186" s="47" t="s">
        <v>56</v>
      </c>
      <c r="E186" s="47" t="s">
        <v>127</v>
      </c>
    </row>
    <row r="187" ht="14.25" spans="1:5">
      <c r="A187" s="5">
        <f t="shared" si="2"/>
        <v>185</v>
      </c>
      <c r="B187" s="47" t="s">
        <v>24</v>
      </c>
      <c r="C187" s="47" t="s">
        <v>317</v>
      </c>
      <c r="D187" s="47" t="s">
        <v>26</v>
      </c>
      <c r="E187" s="47" t="s">
        <v>27</v>
      </c>
    </row>
    <row r="188" ht="14.25" spans="1:5">
      <c r="A188" s="5">
        <f t="shared" si="2"/>
        <v>186</v>
      </c>
      <c r="B188" s="47" t="s">
        <v>49</v>
      </c>
      <c r="C188" s="47" t="s">
        <v>318</v>
      </c>
      <c r="D188" s="47" t="s">
        <v>319</v>
      </c>
      <c r="E188" s="47" t="s">
        <v>320</v>
      </c>
    </row>
    <row r="189" ht="14.25" spans="1:5">
      <c r="A189" s="5">
        <f t="shared" si="2"/>
        <v>187</v>
      </c>
      <c r="B189" s="47" t="s">
        <v>68</v>
      </c>
      <c r="C189" s="47" t="s">
        <v>321</v>
      </c>
      <c r="D189" s="47" t="s">
        <v>70</v>
      </c>
      <c r="E189" s="47" t="s">
        <v>284</v>
      </c>
    </row>
    <row r="190" ht="14.25" spans="1:5">
      <c r="A190" s="5">
        <f t="shared" si="2"/>
        <v>188</v>
      </c>
      <c r="B190" s="47" t="s">
        <v>40</v>
      </c>
      <c r="C190" s="47" t="s">
        <v>322</v>
      </c>
      <c r="D190" s="47" t="s">
        <v>162</v>
      </c>
      <c r="E190" s="47" t="s">
        <v>163</v>
      </c>
    </row>
    <row r="191" ht="14.25" spans="1:5">
      <c r="A191" s="5">
        <f t="shared" si="2"/>
        <v>189</v>
      </c>
      <c r="B191" s="47" t="s">
        <v>6</v>
      </c>
      <c r="C191" s="47" t="s">
        <v>323</v>
      </c>
      <c r="D191" s="47" t="s">
        <v>324</v>
      </c>
      <c r="E191" s="47" t="s">
        <v>325</v>
      </c>
    </row>
    <row r="192" ht="14.25" spans="1:5">
      <c r="A192" s="5">
        <f t="shared" si="2"/>
        <v>190</v>
      </c>
      <c r="B192" s="47" t="s">
        <v>10</v>
      </c>
      <c r="C192" s="47" t="s">
        <v>326</v>
      </c>
      <c r="D192" s="47" t="s">
        <v>29</v>
      </c>
      <c r="E192" s="47" t="s">
        <v>327</v>
      </c>
    </row>
    <row r="193" ht="14.25" spans="1:5">
      <c r="A193" s="5">
        <f t="shared" si="2"/>
        <v>191</v>
      </c>
      <c r="B193" s="47" t="s">
        <v>49</v>
      </c>
      <c r="C193" s="47" t="s">
        <v>328</v>
      </c>
      <c r="D193" s="47" t="s">
        <v>329</v>
      </c>
      <c r="E193" s="47"/>
    </row>
    <row r="194" ht="14.25" spans="1:5">
      <c r="A194" s="5">
        <f t="shared" si="2"/>
        <v>192</v>
      </c>
      <c r="B194" s="47" t="s">
        <v>207</v>
      </c>
      <c r="C194" s="47" t="s">
        <v>330</v>
      </c>
      <c r="D194" s="47" t="s">
        <v>209</v>
      </c>
      <c r="E194" s="47" t="s">
        <v>210</v>
      </c>
    </row>
    <row r="195" ht="14.25" spans="1:5">
      <c r="A195" s="5">
        <f t="shared" si="2"/>
        <v>193</v>
      </c>
      <c r="B195" s="47" t="s">
        <v>54</v>
      </c>
      <c r="C195" s="47" t="s">
        <v>331</v>
      </c>
      <c r="D195" s="47" t="s">
        <v>56</v>
      </c>
      <c r="E195" s="47" t="s">
        <v>222</v>
      </c>
    </row>
    <row r="196" ht="14.25" spans="1:5">
      <c r="A196" s="5">
        <f t="shared" ref="A196:A259" si="3">ROW()-2</f>
        <v>194</v>
      </c>
      <c r="B196" s="47" t="s">
        <v>54</v>
      </c>
      <c r="C196" s="47" t="s">
        <v>332</v>
      </c>
      <c r="D196" s="47" t="s">
        <v>56</v>
      </c>
      <c r="E196" s="47" t="s">
        <v>132</v>
      </c>
    </row>
    <row r="197" ht="14.25" spans="1:5">
      <c r="A197" s="5">
        <f t="shared" si="3"/>
        <v>195</v>
      </c>
      <c r="B197" s="47" t="s">
        <v>104</v>
      </c>
      <c r="C197" s="47" t="s">
        <v>333</v>
      </c>
      <c r="D197" s="47" t="s">
        <v>106</v>
      </c>
      <c r="E197" s="47" t="s">
        <v>107</v>
      </c>
    </row>
    <row r="198" ht="14.25" spans="1:5">
      <c r="A198" s="5">
        <f t="shared" si="3"/>
        <v>196</v>
      </c>
      <c r="B198" s="47" t="s">
        <v>334</v>
      </c>
      <c r="C198" s="47" t="s">
        <v>335</v>
      </c>
      <c r="D198" s="47" t="s">
        <v>336</v>
      </c>
      <c r="E198" s="47" t="s">
        <v>337</v>
      </c>
    </row>
    <row r="199" ht="14.25" spans="1:5">
      <c r="A199" s="5">
        <f t="shared" si="3"/>
        <v>197</v>
      </c>
      <c r="B199" s="47" t="s">
        <v>6</v>
      </c>
      <c r="C199" s="47" t="s">
        <v>338</v>
      </c>
      <c r="D199" s="47" t="s">
        <v>8</v>
      </c>
      <c r="E199" s="47" t="s">
        <v>9</v>
      </c>
    </row>
    <row r="200" ht="14.25" spans="1:5">
      <c r="A200" s="5">
        <f t="shared" si="3"/>
        <v>198</v>
      </c>
      <c r="B200" s="47" t="s">
        <v>20</v>
      </c>
      <c r="C200" s="47" t="s">
        <v>339</v>
      </c>
      <c r="D200" s="47" t="s">
        <v>22</v>
      </c>
      <c r="E200" s="47" t="s">
        <v>23</v>
      </c>
    </row>
    <row r="201" ht="14.25" spans="1:5">
      <c r="A201" s="5">
        <f t="shared" si="3"/>
        <v>199</v>
      </c>
      <c r="B201" s="47" t="s">
        <v>104</v>
      </c>
      <c r="C201" s="47" t="s">
        <v>340</v>
      </c>
      <c r="D201" s="47" t="s">
        <v>106</v>
      </c>
      <c r="E201" s="47" t="s">
        <v>107</v>
      </c>
    </row>
    <row r="202" ht="14.25" spans="1:5">
      <c r="A202" s="5">
        <f t="shared" si="3"/>
        <v>200</v>
      </c>
      <c r="B202" s="47" t="s">
        <v>6</v>
      </c>
      <c r="C202" s="47" t="s">
        <v>341</v>
      </c>
      <c r="D202" s="47" t="s">
        <v>324</v>
      </c>
      <c r="E202" s="47" t="s">
        <v>325</v>
      </c>
    </row>
    <row r="203" ht="14.25" spans="1:5">
      <c r="A203" s="5">
        <f t="shared" si="3"/>
        <v>201</v>
      </c>
      <c r="B203" s="47" t="s">
        <v>10</v>
      </c>
      <c r="C203" s="47" t="s">
        <v>342</v>
      </c>
      <c r="D203" s="47" t="s">
        <v>29</v>
      </c>
      <c r="E203" s="47" t="s">
        <v>343</v>
      </c>
    </row>
    <row r="204" ht="14.25" spans="1:5">
      <c r="A204" s="5">
        <f t="shared" si="3"/>
        <v>202</v>
      </c>
      <c r="B204" s="47" t="s">
        <v>10</v>
      </c>
      <c r="C204" s="47" t="s">
        <v>344</v>
      </c>
      <c r="D204" s="47" t="s">
        <v>29</v>
      </c>
      <c r="E204" s="47" t="s">
        <v>138</v>
      </c>
    </row>
    <row r="205" ht="14.25" spans="1:5">
      <c r="A205" s="5">
        <f t="shared" si="3"/>
        <v>203</v>
      </c>
      <c r="B205" s="47" t="s">
        <v>104</v>
      </c>
      <c r="C205" s="47" t="s">
        <v>345</v>
      </c>
      <c r="D205" s="47" t="s">
        <v>152</v>
      </c>
      <c r="E205" s="47" t="s">
        <v>153</v>
      </c>
    </row>
    <row r="206" ht="14.25" spans="1:5">
      <c r="A206" s="5">
        <f t="shared" si="3"/>
        <v>204</v>
      </c>
      <c r="B206" s="47" t="s">
        <v>40</v>
      </c>
      <c r="C206" s="47" t="s">
        <v>346</v>
      </c>
      <c r="D206" s="47" t="s">
        <v>162</v>
      </c>
      <c r="E206" s="47" t="s">
        <v>163</v>
      </c>
    </row>
    <row r="207" ht="14.25" spans="1:5">
      <c r="A207" s="5">
        <f t="shared" si="3"/>
        <v>205</v>
      </c>
      <c r="B207" s="47" t="s">
        <v>33</v>
      </c>
      <c r="C207" s="47" t="s">
        <v>347</v>
      </c>
      <c r="D207" s="47" t="s">
        <v>66</v>
      </c>
      <c r="E207" s="47" t="s">
        <v>67</v>
      </c>
    </row>
    <row r="208" ht="14.25" spans="1:5">
      <c r="A208" s="5">
        <f t="shared" si="3"/>
        <v>206</v>
      </c>
      <c r="B208" s="47" t="s">
        <v>6</v>
      </c>
      <c r="C208" s="47" t="s">
        <v>348</v>
      </c>
      <c r="D208" s="47" t="s">
        <v>8</v>
      </c>
      <c r="E208" s="47" t="s">
        <v>9</v>
      </c>
    </row>
    <row r="209" ht="14.25" spans="1:5">
      <c r="A209" s="5">
        <f t="shared" si="3"/>
        <v>207</v>
      </c>
      <c r="B209" s="47" t="s">
        <v>199</v>
      </c>
      <c r="C209" s="47" t="s">
        <v>349</v>
      </c>
      <c r="D209" s="47" t="s">
        <v>267</v>
      </c>
      <c r="E209" s="47" t="s">
        <v>350</v>
      </c>
    </row>
    <row r="210" ht="14.25" spans="1:5">
      <c r="A210" s="5">
        <f t="shared" si="3"/>
        <v>208</v>
      </c>
      <c r="B210" s="47" t="s">
        <v>195</v>
      </c>
      <c r="C210" s="47" t="s">
        <v>351</v>
      </c>
      <c r="D210" s="47" t="s">
        <v>197</v>
      </c>
      <c r="E210" s="47" t="s">
        <v>352</v>
      </c>
    </row>
    <row r="211" ht="14.25" spans="1:5">
      <c r="A211" s="5">
        <f t="shared" si="3"/>
        <v>209</v>
      </c>
      <c r="B211" s="47" t="s">
        <v>49</v>
      </c>
      <c r="C211" s="47" t="s">
        <v>353</v>
      </c>
      <c r="D211" s="47" t="s">
        <v>329</v>
      </c>
      <c r="E211" s="47"/>
    </row>
    <row r="212" ht="14.25" spans="1:5">
      <c r="A212" s="5">
        <f t="shared" si="3"/>
        <v>210</v>
      </c>
      <c r="B212" s="47" t="s">
        <v>207</v>
      </c>
      <c r="C212" s="47" t="s">
        <v>354</v>
      </c>
      <c r="D212" s="47" t="s">
        <v>355</v>
      </c>
      <c r="E212" s="47" t="s">
        <v>356</v>
      </c>
    </row>
    <row r="213" ht="14.25" spans="1:5">
      <c r="A213" s="5">
        <f t="shared" si="3"/>
        <v>211</v>
      </c>
      <c r="B213" s="47" t="s">
        <v>253</v>
      </c>
      <c r="C213" s="47" t="s">
        <v>357</v>
      </c>
      <c r="D213" s="47" t="s">
        <v>358</v>
      </c>
      <c r="E213" s="47" t="s">
        <v>359</v>
      </c>
    </row>
    <row r="214" ht="14.25" spans="1:5">
      <c r="A214" s="5">
        <f t="shared" si="3"/>
        <v>212</v>
      </c>
      <c r="B214" s="47" t="s">
        <v>10</v>
      </c>
      <c r="C214" s="47" t="s">
        <v>360</v>
      </c>
      <c r="D214" s="47" t="s">
        <v>29</v>
      </c>
      <c r="E214" s="47" t="s">
        <v>361</v>
      </c>
    </row>
    <row r="215" ht="14.25" spans="1:5">
      <c r="A215" s="5">
        <f t="shared" si="3"/>
        <v>213</v>
      </c>
      <c r="B215" s="47" t="s">
        <v>6</v>
      </c>
      <c r="C215" s="47" t="s">
        <v>362</v>
      </c>
      <c r="D215" s="47" t="s">
        <v>363</v>
      </c>
      <c r="E215" s="47" t="s">
        <v>364</v>
      </c>
    </row>
    <row r="216" ht="14.25" spans="1:5">
      <c r="A216" s="5">
        <f t="shared" si="3"/>
        <v>214</v>
      </c>
      <c r="B216" s="47" t="s">
        <v>40</v>
      </c>
      <c r="C216" s="47" t="s">
        <v>365</v>
      </c>
      <c r="D216" s="47" t="s">
        <v>165</v>
      </c>
      <c r="E216" s="47"/>
    </row>
    <row r="217" ht="14.25" spans="1:5">
      <c r="A217" s="5">
        <f t="shared" si="3"/>
        <v>215</v>
      </c>
      <c r="B217" s="47" t="s">
        <v>10</v>
      </c>
      <c r="C217" s="47" t="s">
        <v>366</v>
      </c>
      <c r="D217" s="47" t="s">
        <v>29</v>
      </c>
      <c r="E217" s="47" t="s">
        <v>367</v>
      </c>
    </row>
    <row r="218" ht="14.25" spans="1:5">
      <c r="A218" s="5">
        <f t="shared" si="3"/>
        <v>216</v>
      </c>
      <c r="B218" s="47" t="s">
        <v>116</v>
      </c>
      <c r="C218" s="47" t="s">
        <v>368</v>
      </c>
      <c r="D218" s="47" t="s">
        <v>118</v>
      </c>
      <c r="E218" s="47" t="s">
        <v>369</v>
      </c>
    </row>
    <row r="219" ht="14.25" spans="1:5">
      <c r="A219" s="5">
        <f t="shared" si="3"/>
        <v>217</v>
      </c>
      <c r="B219" s="47" t="s">
        <v>104</v>
      </c>
      <c r="C219" s="47" t="s">
        <v>370</v>
      </c>
      <c r="D219" s="47" t="s">
        <v>371</v>
      </c>
      <c r="E219" s="47" t="s">
        <v>372</v>
      </c>
    </row>
    <row r="220" ht="14.25" spans="1:5">
      <c r="A220" s="5">
        <f t="shared" si="3"/>
        <v>218</v>
      </c>
      <c r="B220" s="47" t="s">
        <v>20</v>
      </c>
      <c r="C220" s="47" t="s">
        <v>373</v>
      </c>
      <c r="D220" s="47" t="s">
        <v>22</v>
      </c>
      <c r="E220" s="47" t="s">
        <v>121</v>
      </c>
    </row>
    <row r="221" ht="14.25" spans="1:5">
      <c r="A221" s="5">
        <f t="shared" si="3"/>
        <v>219</v>
      </c>
      <c r="B221" s="47" t="s">
        <v>20</v>
      </c>
      <c r="C221" s="47" t="s">
        <v>374</v>
      </c>
      <c r="D221" s="47" t="s">
        <v>74</v>
      </c>
      <c r="E221" s="47" t="s">
        <v>375</v>
      </c>
    </row>
    <row r="222" ht="14.25" spans="1:5">
      <c r="A222" s="5">
        <f t="shared" si="3"/>
        <v>220</v>
      </c>
      <c r="B222" s="47" t="s">
        <v>10</v>
      </c>
      <c r="C222" s="47" t="s">
        <v>376</v>
      </c>
      <c r="D222" s="47" t="s">
        <v>29</v>
      </c>
      <c r="E222" s="47" t="s">
        <v>377</v>
      </c>
    </row>
    <row r="223" ht="14.25" spans="1:5">
      <c r="A223" s="5">
        <f t="shared" si="3"/>
        <v>221</v>
      </c>
      <c r="B223" s="47" t="s">
        <v>116</v>
      </c>
      <c r="C223" s="47" t="s">
        <v>378</v>
      </c>
      <c r="D223" s="47" t="s">
        <v>118</v>
      </c>
      <c r="E223" s="47" t="s">
        <v>119</v>
      </c>
    </row>
    <row r="224" ht="14.25" spans="1:5">
      <c r="A224" s="5">
        <f t="shared" si="3"/>
        <v>222</v>
      </c>
      <c r="B224" s="47" t="s">
        <v>40</v>
      </c>
      <c r="C224" s="47" t="s">
        <v>379</v>
      </c>
      <c r="D224" s="47" t="s">
        <v>380</v>
      </c>
      <c r="E224" s="47" t="s">
        <v>381</v>
      </c>
    </row>
    <row r="225" ht="14.25" spans="1:5">
      <c r="A225" s="5">
        <f t="shared" si="3"/>
        <v>223</v>
      </c>
      <c r="B225" s="47" t="s">
        <v>10</v>
      </c>
      <c r="C225" s="47" t="s">
        <v>382</v>
      </c>
      <c r="D225" s="47" t="s">
        <v>29</v>
      </c>
      <c r="E225" s="47" t="s">
        <v>64</v>
      </c>
    </row>
    <row r="226" ht="14.25" spans="1:5">
      <c r="A226" s="5">
        <f t="shared" si="3"/>
        <v>224</v>
      </c>
      <c r="B226" s="47" t="s">
        <v>49</v>
      </c>
      <c r="C226" s="47" t="s">
        <v>383</v>
      </c>
      <c r="D226" s="47" t="s">
        <v>51</v>
      </c>
      <c r="E226" s="47" t="s">
        <v>52</v>
      </c>
    </row>
    <row r="227" ht="14.25" spans="1:5">
      <c r="A227" s="5">
        <f t="shared" si="3"/>
        <v>225</v>
      </c>
      <c r="B227" s="47" t="s">
        <v>20</v>
      </c>
      <c r="C227" s="47" t="s">
        <v>384</v>
      </c>
      <c r="D227" s="47" t="s">
        <v>22</v>
      </c>
      <c r="E227" s="47" t="s">
        <v>77</v>
      </c>
    </row>
    <row r="228" ht="14.25" spans="1:5">
      <c r="A228" s="5">
        <f t="shared" si="3"/>
        <v>226</v>
      </c>
      <c r="B228" s="47" t="s">
        <v>207</v>
      </c>
      <c r="C228" s="47" t="s">
        <v>385</v>
      </c>
      <c r="D228" s="47" t="s">
        <v>209</v>
      </c>
      <c r="E228" s="47" t="s">
        <v>210</v>
      </c>
    </row>
    <row r="229" ht="14.25" spans="1:5">
      <c r="A229" s="5">
        <f t="shared" si="3"/>
        <v>227</v>
      </c>
      <c r="B229" s="47" t="s">
        <v>195</v>
      </c>
      <c r="C229" s="47" t="s">
        <v>386</v>
      </c>
      <c r="D229" s="47" t="s">
        <v>197</v>
      </c>
      <c r="E229" s="47" t="s">
        <v>198</v>
      </c>
    </row>
    <row r="230" ht="14.25" spans="1:5">
      <c r="A230" s="5">
        <f t="shared" si="3"/>
        <v>228</v>
      </c>
      <c r="B230" s="47" t="s">
        <v>40</v>
      </c>
      <c r="C230" s="47" t="s">
        <v>387</v>
      </c>
      <c r="D230" s="47" t="s">
        <v>134</v>
      </c>
      <c r="E230" s="47" t="s">
        <v>135</v>
      </c>
    </row>
    <row r="231" ht="14.25" spans="1:5">
      <c r="A231" s="5">
        <f t="shared" si="3"/>
        <v>229</v>
      </c>
      <c r="B231" s="47" t="s">
        <v>40</v>
      </c>
      <c r="C231" s="47" t="s">
        <v>388</v>
      </c>
      <c r="D231" s="47" t="s">
        <v>134</v>
      </c>
      <c r="E231" s="47" t="s">
        <v>135</v>
      </c>
    </row>
    <row r="232" ht="14.25" spans="1:5">
      <c r="A232" s="5">
        <f t="shared" si="3"/>
        <v>230</v>
      </c>
      <c r="B232" s="47" t="s">
        <v>6</v>
      </c>
      <c r="C232" s="47" t="s">
        <v>389</v>
      </c>
      <c r="D232" s="47" t="s">
        <v>390</v>
      </c>
      <c r="E232" s="47" t="s">
        <v>391</v>
      </c>
    </row>
    <row r="233" ht="14.25" spans="1:5">
      <c r="A233" s="5">
        <f t="shared" si="3"/>
        <v>231</v>
      </c>
      <c r="B233" s="47" t="s">
        <v>49</v>
      </c>
      <c r="C233" s="47" t="s">
        <v>392</v>
      </c>
      <c r="D233" s="47" t="s">
        <v>51</v>
      </c>
      <c r="E233" s="47" t="s">
        <v>52</v>
      </c>
    </row>
    <row r="234" ht="14.25" spans="1:5">
      <c r="A234" s="5">
        <f t="shared" si="3"/>
        <v>232</v>
      </c>
      <c r="B234" s="47" t="s">
        <v>49</v>
      </c>
      <c r="C234" s="47" t="s">
        <v>393</v>
      </c>
      <c r="D234" s="47" t="s">
        <v>51</v>
      </c>
      <c r="E234" s="47" t="s">
        <v>52</v>
      </c>
    </row>
    <row r="235" ht="14.25" spans="1:5">
      <c r="A235" s="5">
        <f t="shared" si="3"/>
        <v>233</v>
      </c>
      <c r="B235" s="47" t="s">
        <v>33</v>
      </c>
      <c r="C235" s="47" t="s">
        <v>394</v>
      </c>
      <c r="D235" s="47" t="s">
        <v>111</v>
      </c>
      <c r="E235" s="47" t="s">
        <v>112</v>
      </c>
    </row>
    <row r="236" ht="14.25" spans="1:5">
      <c r="A236" s="5">
        <f t="shared" si="3"/>
        <v>234</v>
      </c>
      <c r="B236" s="47" t="s">
        <v>54</v>
      </c>
      <c r="C236" s="47" t="s">
        <v>395</v>
      </c>
      <c r="D236" s="47" t="s">
        <v>56</v>
      </c>
      <c r="E236" s="47" t="s">
        <v>396</v>
      </c>
    </row>
    <row r="237" ht="14.25" spans="1:5">
      <c r="A237" s="5">
        <f t="shared" si="3"/>
        <v>235</v>
      </c>
      <c r="B237" s="47" t="s">
        <v>10</v>
      </c>
      <c r="C237" s="47" t="s">
        <v>397</v>
      </c>
      <c r="D237" s="47" t="s">
        <v>12</v>
      </c>
      <c r="E237" s="47" t="s">
        <v>13</v>
      </c>
    </row>
    <row r="238" ht="14.25" spans="1:5">
      <c r="A238" s="5">
        <f t="shared" si="3"/>
        <v>236</v>
      </c>
      <c r="B238" s="47" t="s">
        <v>116</v>
      </c>
      <c r="C238" s="47" t="s">
        <v>398</v>
      </c>
      <c r="D238" s="47" t="s">
        <v>118</v>
      </c>
      <c r="E238" s="47" t="s">
        <v>369</v>
      </c>
    </row>
    <row r="239" ht="14.25" spans="1:5">
      <c r="A239" s="5">
        <f t="shared" si="3"/>
        <v>237</v>
      </c>
      <c r="B239" s="47" t="s">
        <v>399</v>
      </c>
      <c r="C239" s="47" t="s">
        <v>400</v>
      </c>
      <c r="D239" s="47" t="s">
        <v>401</v>
      </c>
      <c r="E239" s="47" t="s">
        <v>402</v>
      </c>
    </row>
    <row r="240" ht="14.25" spans="1:5">
      <c r="A240" s="5">
        <f t="shared" si="3"/>
        <v>238</v>
      </c>
      <c r="B240" s="47" t="s">
        <v>403</v>
      </c>
      <c r="C240" s="47" t="s">
        <v>404</v>
      </c>
      <c r="D240" s="47" t="s">
        <v>405</v>
      </c>
      <c r="E240" s="47" t="s">
        <v>406</v>
      </c>
    </row>
    <row r="241" ht="14.25" spans="1:5">
      <c r="A241" s="5">
        <f t="shared" si="3"/>
        <v>239</v>
      </c>
      <c r="B241" s="47" t="s">
        <v>253</v>
      </c>
      <c r="C241" s="47" t="s">
        <v>407</v>
      </c>
      <c r="D241" s="47" t="s">
        <v>358</v>
      </c>
      <c r="E241" s="47" t="s">
        <v>408</v>
      </c>
    </row>
    <row r="242" ht="14.25" spans="1:5">
      <c r="A242" s="5">
        <f t="shared" si="3"/>
        <v>240</v>
      </c>
      <c r="B242" s="47" t="s">
        <v>6</v>
      </c>
      <c r="C242" s="47" t="s">
        <v>409</v>
      </c>
      <c r="D242" s="47" t="s">
        <v>8</v>
      </c>
      <c r="E242" s="47" t="s">
        <v>9</v>
      </c>
    </row>
    <row r="243" ht="14.25" spans="1:5">
      <c r="A243" s="5">
        <f t="shared" si="3"/>
        <v>241</v>
      </c>
      <c r="B243" s="47" t="s">
        <v>410</v>
      </c>
      <c r="C243" s="47" t="s">
        <v>411</v>
      </c>
      <c r="D243" s="47" t="s">
        <v>412</v>
      </c>
      <c r="E243" s="47" t="s">
        <v>413</v>
      </c>
    </row>
    <row r="244" ht="14.25" spans="1:5">
      <c r="A244" s="5">
        <f t="shared" si="3"/>
        <v>242</v>
      </c>
      <c r="B244" s="47" t="s">
        <v>54</v>
      </c>
      <c r="C244" s="47" t="s">
        <v>414</v>
      </c>
      <c r="D244" s="47" t="s">
        <v>56</v>
      </c>
      <c r="E244" s="47" t="s">
        <v>264</v>
      </c>
    </row>
    <row r="245" ht="14.25" spans="1:5">
      <c r="A245" s="5">
        <f t="shared" si="3"/>
        <v>243</v>
      </c>
      <c r="B245" s="47" t="s">
        <v>403</v>
      </c>
      <c r="C245" s="47" t="s">
        <v>415</v>
      </c>
      <c r="D245" s="47" t="s">
        <v>405</v>
      </c>
      <c r="E245" s="47" t="s">
        <v>406</v>
      </c>
    </row>
    <row r="246" ht="14.25" spans="1:5">
      <c r="A246" s="5">
        <f t="shared" si="3"/>
        <v>244</v>
      </c>
      <c r="B246" s="47" t="s">
        <v>6</v>
      </c>
      <c r="C246" s="47" t="s">
        <v>416</v>
      </c>
      <c r="D246" s="47" t="s">
        <v>324</v>
      </c>
      <c r="E246" s="47" t="s">
        <v>325</v>
      </c>
    </row>
    <row r="247" ht="14.25" spans="1:5">
      <c r="A247" s="5">
        <f t="shared" si="3"/>
        <v>245</v>
      </c>
      <c r="B247" s="47" t="s">
        <v>54</v>
      </c>
      <c r="C247" s="47" t="s">
        <v>417</v>
      </c>
      <c r="D247" s="47" t="s">
        <v>56</v>
      </c>
      <c r="E247" s="47" t="s">
        <v>262</v>
      </c>
    </row>
    <row r="248" ht="14.25" spans="1:5">
      <c r="A248" s="5">
        <f t="shared" si="3"/>
        <v>246</v>
      </c>
      <c r="B248" s="47" t="s">
        <v>207</v>
      </c>
      <c r="C248" s="47" t="s">
        <v>418</v>
      </c>
      <c r="D248" s="47" t="s">
        <v>209</v>
      </c>
      <c r="E248" s="47" t="s">
        <v>210</v>
      </c>
    </row>
    <row r="249" ht="14.25" spans="1:5">
      <c r="A249" s="5">
        <f t="shared" si="3"/>
        <v>247</v>
      </c>
      <c r="B249" s="47" t="s">
        <v>54</v>
      </c>
      <c r="C249" s="47" t="s">
        <v>419</v>
      </c>
      <c r="D249" s="47" t="s">
        <v>56</v>
      </c>
      <c r="E249" s="47" t="s">
        <v>127</v>
      </c>
    </row>
    <row r="250" ht="14.25" spans="1:5">
      <c r="A250" s="5">
        <f t="shared" si="3"/>
        <v>248</v>
      </c>
      <c r="B250" s="47" t="s">
        <v>49</v>
      </c>
      <c r="C250" s="47" t="s">
        <v>420</v>
      </c>
      <c r="D250" s="47" t="s">
        <v>51</v>
      </c>
      <c r="E250" s="47" t="s">
        <v>52</v>
      </c>
    </row>
    <row r="251" ht="14.25" spans="1:5">
      <c r="A251" s="5">
        <f t="shared" si="3"/>
        <v>249</v>
      </c>
      <c r="B251" s="47" t="s">
        <v>20</v>
      </c>
      <c r="C251" s="47" t="s">
        <v>421</v>
      </c>
      <c r="D251" s="47" t="s">
        <v>22</v>
      </c>
      <c r="E251" s="47" t="s">
        <v>121</v>
      </c>
    </row>
    <row r="252" ht="14.25" spans="1:5">
      <c r="A252" s="5">
        <f t="shared" si="3"/>
        <v>250</v>
      </c>
      <c r="B252" s="47" t="s">
        <v>10</v>
      </c>
      <c r="C252" s="47" t="s">
        <v>422</v>
      </c>
      <c r="D252" s="47" t="s">
        <v>29</v>
      </c>
      <c r="E252" s="47" t="s">
        <v>423</v>
      </c>
    </row>
    <row r="253" ht="14.25" spans="1:5">
      <c r="A253" s="5">
        <f t="shared" si="3"/>
        <v>251</v>
      </c>
      <c r="B253" s="47" t="s">
        <v>10</v>
      </c>
      <c r="C253" s="47" t="s">
        <v>424</v>
      </c>
      <c r="D253" s="47" t="s">
        <v>29</v>
      </c>
      <c r="E253" s="47" t="s">
        <v>425</v>
      </c>
    </row>
    <row r="254" ht="14.25" spans="1:5">
      <c r="A254" s="5">
        <f t="shared" si="3"/>
        <v>252</v>
      </c>
      <c r="B254" s="47" t="s">
        <v>33</v>
      </c>
      <c r="C254" s="47" t="s">
        <v>426</v>
      </c>
      <c r="D254" s="47" t="s">
        <v>35</v>
      </c>
      <c r="E254" s="47" t="s">
        <v>36</v>
      </c>
    </row>
    <row r="255" ht="14.25" spans="1:5">
      <c r="A255" s="5">
        <f t="shared" si="3"/>
        <v>253</v>
      </c>
      <c r="B255" s="47" t="s">
        <v>20</v>
      </c>
      <c r="C255" s="47" t="s">
        <v>427</v>
      </c>
      <c r="D255" s="47" t="s">
        <v>428</v>
      </c>
      <c r="E255" s="47" t="s">
        <v>429</v>
      </c>
    </row>
    <row r="256" ht="14.25" spans="1:5">
      <c r="A256" s="5">
        <f t="shared" si="3"/>
        <v>254</v>
      </c>
      <c r="B256" s="47" t="s">
        <v>20</v>
      </c>
      <c r="C256" s="47" t="s">
        <v>430</v>
      </c>
      <c r="D256" s="47" t="s">
        <v>22</v>
      </c>
      <c r="E256" s="47" t="s">
        <v>431</v>
      </c>
    </row>
    <row r="257" ht="14.25" spans="1:5">
      <c r="A257" s="5">
        <f t="shared" si="3"/>
        <v>255</v>
      </c>
      <c r="B257" s="47" t="s">
        <v>6</v>
      </c>
      <c r="C257" s="47" t="s">
        <v>432</v>
      </c>
      <c r="D257" s="47" t="s">
        <v>8</v>
      </c>
      <c r="E257" s="47" t="s">
        <v>9</v>
      </c>
    </row>
    <row r="258" ht="14.25" spans="1:5">
      <c r="A258" s="5">
        <f t="shared" si="3"/>
        <v>256</v>
      </c>
      <c r="B258" s="47" t="s">
        <v>20</v>
      </c>
      <c r="C258" s="47" t="s">
        <v>433</v>
      </c>
      <c r="D258" s="47" t="s">
        <v>428</v>
      </c>
      <c r="E258" s="47" t="s">
        <v>429</v>
      </c>
    </row>
    <row r="259" ht="14.25" spans="1:5">
      <c r="A259" s="5">
        <f t="shared" si="3"/>
        <v>257</v>
      </c>
      <c r="B259" s="47" t="s">
        <v>49</v>
      </c>
      <c r="C259" s="47" t="s">
        <v>434</v>
      </c>
      <c r="D259" s="47" t="s">
        <v>319</v>
      </c>
      <c r="E259" s="47" t="s">
        <v>320</v>
      </c>
    </row>
    <row r="260" ht="14.25" spans="1:5">
      <c r="A260" s="5">
        <f t="shared" ref="A260:A323" si="4">ROW()-2</f>
        <v>258</v>
      </c>
      <c r="B260" s="47" t="s">
        <v>20</v>
      </c>
      <c r="C260" s="47" t="s">
        <v>435</v>
      </c>
      <c r="D260" s="47" t="s">
        <v>22</v>
      </c>
      <c r="E260" s="47" t="s">
        <v>82</v>
      </c>
    </row>
    <row r="261" ht="14.25" spans="1:5">
      <c r="A261" s="5">
        <f t="shared" si="4"/>
        <v>259</v>
      </c>
      <c r="B261" s="47" t="s">
        <v>6</v>
      </c>
      <c r="C261" s="47" t="s">
        <v>436</v>
      </c>
      <c r="D261" s="47" t="s">
        <v>144</v>
      </c>
      <c r="E261" s="47" t="s">
        <v>145</v>
      </c>
    </row>
    <row r="262" ht="14.25" spans="1:5">
      <c r="A262" s="5">
        <f t="shared" si="4"/>
        <v>260</v>
      </c>
      <c r="B262" s="47" t="s">
        <v>104</v>
      </c>
      <c r="C262" s="47" t="s">
        <v>437</v>
      </c>
      <c r="D262" s="47" t="s">
        <v>438</v>
      </c>
      <c r="E262" s="47" t="s">
        <v>439</v>
      </c>
    </row>
    <row r="263" ht="14.25" spans="1:5">
      <c r="A263" s="5">
        <f t="shared" si="4"/>
        <v>261</v>
      </c>
      <c r="B263" s="47" t="s">
        <v>403</v>
      </c>
      <c r="C263" s="47" t="s">
        <v>440</v>
      </c>
      <c r="D263" s="47" t="s">
        <v>405</v>
      </c>
      <c r="E263" s="47" t="s">
        <v>441</v>
      </c>
    </row>
    <row r="264" ht="14.25" spans="1:5">
      <c r="A264" s="5">
        <f t="shared" si="4"/>
        <v>262</v>
      </c>
      <c r="B264" s="47" t="s">
        <v>33</v>
      </c>
      <c r="C264" s="47" t="s">
        <v>442</v>
      </c>
      <c r="D264" s="47" t="s">
        <v>38</v>
      </c>
      <c r="E264" s="47" t="s">
        <v>234</v>
      </c>
    </row>
    <row r="265" ht="14.25" spans="1:5">
      <c r="A265" s="5">
        <f t="shared" si="4"/>
        <v>263</v>
      </c>
      <c r="B265" s="47" t="s">
        <v>104</v>
      </c>
      <c r="C265" s="47" t="s">
        <v>443</v>
      </c>
      <c r="D265" s="47" t="s">
        <v>106</v>
      </c>
      <c r="E265" s="47" t="s">
        <v>107</v>
      </c>
    </row>
    <row r="266" ht="14.25" spans="1:5">
      <c r="A266" s="5">
        <f t="shared" si="4"/>
        <v>264</v>
      </c>
      <c r="B266" s="47" t="s">
        <v>207</v>
      </c>
      <c r="C266" s="47" t="s">
        <v>444</v>
      </c>
      <c r="D266" s="47" t="s">
        <v>355</v>
      </c>
      <c r="E266" s="47" t="s">
        <v>445</v>
      </c>
    </row>
    <row r="267" ht="14.25" spans="1:5">
      <c r="A267" s="5">
        <f t="shared" si="4"/>
        <v>265</v>
      </c>
      <c r="B267" s="47" t="s">
        <v>40</v>
      </c>
      <c r="C267" s="47" t="s">
        <v>446</v>
      </c>
      <c r="D267" s="47" t="s">
        <v>447</v>
      </c>
      <c r="E267" s="47" t="s">
        <v>448</v>
      </c>
    </row>
    <row r="268" ht="14.25" spans="1:5">
      <c r="A268" s="5">
        <f t="shared" si="4"/>
        <v>266</v>
      </c>
      <c r="B268" s="47" t="s">
        <v>199</v>
      </c>
      <c r="C268" s="47" t="s">
        <v>449</v>
      </c>
      <c r="D268" s="47" t="s">
        <v>201</v>
      </c>
      <c r="E268" s="47" t="s">
        <v>202</v>
      </c>
    </row>
    <row r="269" ht="14.25" spans="1:5">
      <c r="A269" s="5">
        <f t="shared" si="4"/>
        <v>267</v>
      </c>
      <c r="B269" s="47" t="s">
        <v>6</v>
      </c>
      <c r="C269" s="47" t="s">
        <v>450</v>
      </c>
      <c r="D269" s="47" t="s">
        <v>390</v>
      </c>
      <c r="E269" s="47" t="s">
        <v>391</v>
      </c>
    </row>
    <row r="270" ht="14.25" spans="1:5">
      <c r="A270" s="5">
        <f t="shared" si="4"/>
        <v>268</v>
      </c>
      <c r="B270" s="47" t="s">
        <v>104</v>
      </c>
      <c r="C270" s="47" t="s">
        <v>451</v>
      </c>
      <c r="D270" s="47" t="s">
        <v>123</v>
      </c>
      <c r="E270" s="47" t="s">
        <v>452</v>
      </c>
    </row>
    <row r="271" ht="14.25" spans="1:5">
      <c r="A271" s="5">
        <f t="shared" si="4"/>
        <v>269</v>
      </c>
      <c r="B271" s="47" t="s">
        <v>20</v>
      </c>
      <c r="C271" s="47" t="s">
        <v>453</v>
      </c>
      <c r="D271" s="47" t="s">
        <v>428</v>
      </c>
      <c r="E271" s="47" t="s">
        <v>429</v>
      </c>
    </row>
    <row r="272" ht="14.25" spans="1:5">
      <c r="A272" s="5">
        <f t="shared" si="4"/>
        <v>270</v>
      </c>
      <c r="B272" s="47" t="s">
        <v>6</v>
      </c>
      <c r="C272" s="47" t="s">
        <v>454</v>
      </c>
      <c r="D272" s="47" t="s">
        <v>455</v>
      </c>
      <c r="E272" s="47" t="s">
        <v>456</v>
      </c>
    </row>
    <row r="273" ht="14.25" spans="1:5">
      <c r="A273" s="5">
        <f t="shared" si="4"/>
        <v>271</v>
      </c>
      <c r="B273" s="47" t="s">
        <v>6</v>
      </c>
      <c r="C273" s="47" t="s">
        <v>457</v>
      </c>
      <c r="D273" s="47" t="s">
        <v>8</v>
      </c>
      <c r="E273" s="47" t="s">
        <v>9</v>
      </c>
    </row>
    <row r="274" ht="14.25" spans="1:5">
      <c r="A274" s="5">
        <f t="shared" si="4"/>
        <v>272</v>
      </c>
      <c r="B274" s="47" t="s">
        <v>33</v>
      </c>
      <c r="C274" s="47" t="s">
        <v>458</v>
      </c>
      <c r="D274" s="47" t="s">
        <v>38</v>
      </c>
      <c r="E274" s="47" t="s">
        <v>234</v>
      </c>
    </row>
    <row r="275" ht="14.25" spans="1:5">
      <c r="A275" s="5">
        <f t="shared" si="4"/>
        <v>273</v>
      </c>
      <c r="B275" s="47" t="s">
        <v>6</v>
      </c>
      <c r="C275" s="47" t="s">
        <v>459</v>
      </c>
      <c r="D275" s="47" t="s">
        <v>8</v>
      </c>
      <c r="E275" s="47" t="s">
        <v>9</v>
      </c>
    </row>
    <row r="276" ht="14.25" spans="1:5">
      <c r="A276" s="5">
        <f t="shared" si="4"/>
        <v>274</v>
      </c>
      <c r="B276" s="47" t="s">
        <v>49</v>
      </c>
      <c r="C276" s="47" t="s">
        <v>460</v>
      </c>
      <c r="D276" s="47" t="s">
        <v>461</v>
      </c>
      <c r="E276" s="47" t="s">
        <v>462</v>
      </c>
    </row>
    <row r="277" ht="14.25" spans="1:5">
      <c r="A277" s="5">
        <f t="shared" si="4"/>
        <v>275</v>
      </c>
      <c r="B277" s="47" t="s">
        <v>10</v>
      </c>
      <c r="C277" s="47" t="s">
        <v>463</v>
      </c>
      <c r="D277" s="47" t="s">
        <v>29</v>
      </c>
      <c r="E277" s="47" t="s">
        <v>464</v>
      </c>
    </row>
    <row r="278" ht="14.25" spans="1:5">
      <c r="A278" s="5">
        <f t="shared" si="4"/>
        <v>276</v>
      </c>
      <c r="B278" s="47" t="s">
        <v>195</v>
      </c>
      <c r="C278" s="47" t="s">
        <v>465</v>
      </c>
      <c r="D278" s="47" t="s">
        <v>197</v>
      </c>
      <c r="E278" s="47" t="s">
        <v>198</v>
      </c>
    </row>
    <row r="279" ht="14.25" spans="1:5">
      <c r="A279" s="5">
        <f t="shared" si="4"/>
        <v>277</v>
      </c>
      <c r="B279" s="47" t="s">
        <v>6</v>
      </c>
      <c r="C279" s="47" t="s">
        <v>466</v>
      </c>
      <c r="D279" s="47" t="s">
        <v>467</v>
      </c>
      <c r="E279" s="47"/>
    </row>
    <row r="280" ht="14.25" spans="1:5">
      <c r="A280" s="5">
        <f t="shared" si="4"/>
        <v>278</v>
      </c>
      <c r="B280" s="47" t="s">
        <v>10</v>
      </c>
      <c r="C280" s="47" t="s">
        <v>468</v>
      </c>
      <c r="D280" s="47" t="s">
        <v>29</v>
      </c>
      <c r="E280" s="47" t="s">
        <v>155</v>
      </c>
    </row>
    <row r="281" ht="14.25" spans="1:5">
      <c r="A281" s="5">
        <f t="shared" si="4"/>
        <v>279</v>
      </c>
      <c r="B281" s="47" t="s">
        <v>403</v>
      </c>
      <c r="C281" s="47" t="s">
        <v>469</v>
      </c>
      <c r="D281" s="47" t="s">
        <v>405</v>
      </c>
      <c r="E281" s="47" t="s">
        <v>470</v>
      </c>
    </row>
    <row r="282" ht="14.25" spans="1:5">
      <c r="A282" s="5">
        <f t="shared" si="4"/>
        <v>280</v>
      </c>
      <c r="B282" s="47" t="s">
        <v>403</v>
      </c>
      <c r="C282" s="47" t="s">
        <v>471</v>
      </c>
      <c r="D282" s="47" t="s">
        <v>405</v>
      </c>
      <c r="E282" s="47" t="s">
        <v>406</v>
      </c>
    </row>
    <row r="283" ht="14.25" spans="1:5">
      <c r="A283" s="5">
        <f t="shared" si="4"/>
        <v>281</v>
      </c>
      <c r="B283" s="47" t="s">
        <v>10</v>
      </c>
      <c r="C283" s="47" t="s">
        <v>472</v>
      </c>
      <c r="D283" s="47" t="s">
        <v>29</v>
      </c>
      <c r="E283" s="47" t="s">
        <v>473</v>
      </c>
    </row>
    <row r="284" ht="14.25" spans="1:5">
      <c r="A284" s="5">
        <f t="shared" si="4"/>
        <v>282</v>
      </c>
      <c r="B284" s="47" t="s">
        <v>6</v>
      </c>
      <c r="C284" s="47" t="s">
        <v>474</v>
      </c>
      <c r="D284" s="47" t="s">
        <v>324</v>
      </c>
      <c r="E284" s="47" t="s">
        <v>325</v>
      </c>
    </row>
    <row r="285" ht="14.25" spans="1:5">
      <c r="A285" s="5">
        <f t="shared" si="4"/>
        <v>283</v>
      </c>
      <c r="B285" s="47" t="s">
        <v>40</v>
      </c>
      <c r="C285" s="47" t="s">
        <v>475</v>
      </c>
      <c r="D285" s="47" t="s">
        <v>134</v>
      </c>
      <c r="E285" s="47" t="s">
        <v>135</v>
      </c>
    </row>
    <row r="286" ht="14.25" spans="1:5">
      <c r="A286" s="5">
        <f t="shared" si="4"/>
        <v>284</v>
      </c>
      <c r="B286" s="47" t="s">
        <v>6</v>
      </c>
      <c r="C286" s="47" t="s">
        <v>476</v>
      </c>
      <c r="D286" s="47" t="s">
        <v>149</v>
      </c>
      <c r="E286" s="47" t="s">
        <v>150</v>
      </c>
    </row>
    <row r="287" ht="14.25" spans="1:5">
      <c r="A287" s="5">
        <f t="shared" si="4"/>
        <v>285</v>
      </c>
      <c r="B287" s="47" t="s">
        <v>49</v>
      </c>
      <c r="C287" s="47" t="s">
        <v>477</v>
      </c>
      <c r="D287" s="47" t="s">
        <v>51</v>
      </c>
      <c r="E287" s="47" t="s">
        <v>52</v>
      </c>
    </row>
    <row r="288" ht="14.25" spans="1:5">
      <c r="A288" s="5">
        <f t="shared" si="4"/>
        <v>286</v>
      </c>
      <c r="B288" s="47" t="s">
        <v>10</v>
      </c>
      <c r="C288" s="47" t="s">
        <v>478</v>
      </c>
      <c r="D288" s="47" t="s">
        <v>29</v>
      </c>
      <c r="E288" s="47" t="s">
        <v>138</v>
      </c>
    </row>
    <row r="289" ht="14.25" spans="1:5">
      <c r="A289" s="5">
        <f t="shared" si="4"/>
        <v>287</v>
      </c>
      <c r="B289" s="47" t="s">
        <v>49</v>
      </c>
      <c r="C289" s="47" t="s">
        <v>479</v>
      </c>
      <c r="D289" s="47" t="s">
        <v>51</v>
      </c>
      <c r="E289" s="47" t="s">
        <v>52</v>
      </c>
    </row>
    <row r="290" ht="14.25" spans="1:5">
      <c r="A290" s="5">
        <f t="shared" si="4"/>
        <v>288</v>
      </c>
      <c r="B290" s="47" t="s">
        <v>10</v>
      </c>
      <c r="C290" s="47" t="s">
        <v>480</v>
      </c>
      <c r="D290" s="47" t="s">
        <v>29</v>
      </c>
      <c r="E290" s="47" t="s">
        <v>481</v>
      </c>
    </row>
    <row r="291" ht="14.25" spans="1:5">
      <c r="A291" s="5">
        <f t="shared" si="4"/>
        <v>289</v>
      </c>
      <c r="B291" s="47" t="s">
        <v>40</v>
      </c>
      <c r="C291" s="47" t="s">
        <v>482</v>
      </c>
      <c r="D291" s="47" t="s">
        <v>447</v>
      </c>
      <c r="E291" s="47" t="s">
        <v>448</v>
      </c>
    </row>
    <row r="292" ht="14.25" spans="1:5">
      <c r="A292" s="5">
        <f t="shared" si="4"/>
        <v>290</v>
      </c>
      <c r="B292" s="47" t="s">
        <v>399</v>
      </c>
      <c r="C292" s="47" t="s">
        <v>483</v>
      </c>
      <c r="D292" s="47" t="s">
        <v>401</v>
      </c>
      <c r="E292" s="47" t="s">
        <v>484</v>
      </c>
    </row>
    <row r="293" ht="14.25" spans="1:5">
      <c r="A293" s="5">
        <f t="shared" si="4"/>
        <v>291</v>
      </c>
      <c r="B293" s="47" t="s">
        <v>40</v>
      </c>
      <c r="C293" s="47" t="s">
        <v>485</v>
      </c>
      <c r="D293" s="47" t="s">
        <v>162</v>
      </c>
      <c r="E293" s="47" t="s">
        <v>486</v>
      </c>
    </row>
    <row r="294" ht="14.25" spans="1:5">
      <c r="A294" s="5">
        <f t="shared" si="4"/>
        <v>292</v>
      </c>
      <c r="B294" s="47" t="s">
        <v>33</v>
      </c>
      <c r="C294" s="47" t="s">
        <v>487</v>
      </c>
      <c r="D294" s="47" t="s">
        <v>35</v>
      </c>
      <c r="E294" s="47" t="s">
        <v>36</v>
      </c>
    </row>
    <row r="295" ht="14.25" spans="1:5">
      <c r="A295" s="5">
        <f t="shared" si="4"/>
        <v>293</v>
      </c>
      <c r="B295" s="47" t="s">
        <v>20</v>
      </c>
      <c r="C295" s="47" t="s">
        <v>488</v>
      </c>
      <c r="D295" s="47" t="s">
        <v>95</v>
      </c>
      <c r="E295" s="47" t="s">
        <v>96</v>
      </c>
    </row>
    <row r="296" ht="14.25" spans="1:5">
      <c r="A296" s="5">
        <f t="shared" si="4"/>
        <v>294</v>
      </c>
      <c r="B296" s="47" t="s">
        <v>10</v>
      </c>
      <c r="C296" s="47" t="s">
        <v>489</v>
      </c>
      <c r="D296" s="47" t="s">
        <v>12</v>
      </c>
      <c r="E296" s="47" t="s">
        <v>13</v>
      </c>
    </row>
    <row r="297" ht="14.25" spans="1:5">
      <c r="A297" s="5">
        <f t="shared" si="4"/>
        <v>295</v>
      </c>
      <c r="B297" s="47" t="s">
        <v>49</v>
      </c>
      <c r="C297" s="47" t="s">
        <v>490</v>
      </c>
      <c r="D297" s="47" t="s">
        <v>240</v>
      </c>
      <c r="E297" s="47" t="s">
        <v>491</v>
      </c>
    </row>
    <row r="298" ht="14.25" spans="1:5">
      <c r="A298" s="5">
        <f t="shared" si="4"/>
        <v>296</v>
      </c>
      <c r="B298" s="47" t="s">
        <v>104</v>
      </c>
      <c r="C298" s="47" t="s">
        <v>492</v>
      </c>
      <c r="D298" s="47" t="s">
        <v>106</v>
      </c>
      <c r="E298" s="47" t="s">
        <v>107</v>
      </c>
    </row>
    <row r="299" ht="14.25" spans="1:5">
      <c r="A299" s="5">
        <f t="shared" si="4"/>
        <v>297</v>
      </c>
      <c r="B299" s="47" t="s">
        <v>10</v>
      </c>
      <c r="C299" s="47" t="s">
        <v>493</v>
      </c>
      <c r="D299" s="47" t="s">
        <v>29</v>
      </c>
      <c r="E299" s="47" t="s">
        <v>494</v>
      </c>
    </row>
    <row r="300" ht="14.25" spans="1:5">
      <c r="A300" s="5">
        <f t="shared" si="4"/>
        <v>298</v>
      </c>
      <c r="B300" s="47" t="s">
        <v>24</v>
      </c>
      <c r="C300" s="47" t="s">
        <v>495</v>
      </c>
      <c r="D300" s="47" t="s">
        <v>26</v>
      </c>
      <c r="E300" s="47" t="s">
        <v>114</v>
      </c>
    </row>
    <row r="301" ht="14.25" spans="1:5">
      <c r="A301" s="5">
        <f t="shared" si="4"/>
        <v>299</v>
      </c>
      <c r="B301" s="47" t="s">
        <v>10</v>
      </c>
      <c r="C301" s="47" t="s">
        <v>496</v>
      </c>
      <c r="D301" s="47" t="s">
        <v>29</v>
      </c>
      <c r="E301" s="47" t="s">
        <v>64</v>
      </c>
    </row>
    <row r="302" ht="14.25" spans="1:5">
      <c r="A302" s="5">
        <f t="shared" si="4"/>
        <v>300</v>
      </c>
      <c r="B302" s="47" t="s">
        <v>40</v>
      </c>
      <c r="C302" s="47" t="s">
        <v>497</v>
      </c>
      <c r="D302" s="47" t="s">
        <v>129</v>
      </c>
      <c r="E302" s="47" t="s">
        <v>130</v>
      </c>
    </row>
    <row r="303" ht="14.25" spans="1:5">
      <c r="A303" s="5">
        <f t="shared" si="4"/>
        <v>301</v>
      </c>
      <c r="B303" s="47" t="s">
        <v>6</v>
      </c>
      <c r="C303" s="47" t="s">
        <v>498</v>
      </c>
      <c r="D303" s="47" t="s">
        <v>8</v>
      </c>
      <c r="E303" s="47" t="s">
        <v>9</v>
      </c>
    </row>
    <row r="304" ht="14.25" spans="1:5">
      <c r="A304" s="5">
        <f t="shared" si="4"/>
        <v>302</v>
      </c>
      <c r="B304" s="47" t="s">
        <v>403</v>
      </c>
      <c r="C304" s="47" t="s">
        <v>499</v>
      </c>
      <c r="D304" s="47" t="s">
        <v>405</v>
      </c>
      <c r="E304" s="47" t="s">
        <v>441</v>
      </c>
    </row>
    <row r="305" ht="14.25" spans="1:5">
      <c r="A305" s="5">
        <f t="shared" si="4"/>
        <v>303</v>
      </c>
      <c r="B305" s="47" t="s">
        <v>40</v>
      </c>
      <c r="C305" s="47" t="s">
        <v>500</v>
      </c>
      <c r="D305" s="47" t="s">
        <v>501</v>
      </c>
      <c r="E305" s="47" t="s">
        <v>502</v>
      </c>
    </row>
    <row r="306" ht="14.25" spans="1:5">
      <c r="A306" s="5">
        <f t="shared" si="4"/>
        <v>304</v>
      </c>
      <c r="B306" s="47" t="s">
        <v>49</v>
      </c>
      <c r="C306" s="47" t="s">
        <v>503</v>
      </c>
      <c r="D306" s="47" t="s">
        <v>51</v>
      </c>
      <c r="E306" s="47" t="s">
        <v>52</v>
      </c>
    </row>
    <row r="307" ht="14.25" spans="1:5">
      <c r="A307" s="5">
        <f t="shared" si="4"/>
        <v>305</v>
      </c>
      <c r="B307" s="47" t="s">
        <v>54</v>
      </c>
      <c r="C307" s="47" t="s">
        <v>504</v>
      </c>
      <c r="D307" s="47" t="s">
        <v>56</v>
      </c>
      <c r="E307" s="47" t="s">
        <v>57</v>
      </c>
    </row>
    <row r="308" ht="14.25" spans="1:5">
      <c r="A308" s="5">
        <f t="shared" si="4"/>
        <v>306</v>
      </c>
      <c r="B308" s="47" t="s">
        <v>6</v>
      </c>
      <c r="C308" s="47" t="s">
        <v>505</v>
      </c>
      <c r="D308" s="47" t="s">
        <v>506</v>
      </c>
      <c r="E308" s="47" t="s">
        <v>507</v>
      </c>
    </row>
    <row r="309" ht="14.25" spans="1:5">
      <c r="A309" s="5">
        <f t="shared" si="4"/>
        <v>307</v>
      </c>
      <c r="B309" s="47" t="s">
        <v>20</v>
      </c>
      <c r="C309" s="47" t="s">
        <v>508</v>
      </c>
      <c r="D309" s="47" t="s">
        <v>95</v>
      </c>
      <c r="E309" s="47" t="s">
        <v>96</v>
      </c>
    </row>
    <row r="310" ht="14.25" spans="1:5">
      <c r="A310" s="5">
        <f t="shared" si="4"/>
        <v>308</v>
      </c>
      <c r="B310" s="47" t="s">
        <v>509</v>
      </c>
      <c r="C310" s="47" t="s">
        <v>510</v>
      </c>
      <c r="D310" s="47" t="s">
        <v>511</v>
      </c>
      <c r="E310" s="47" t="s">
        <v>512</v>
      </c>
    </row>
    <row r="311" ht="14.25" spans="1:5">
      <c r="A311" s="5">
        <f t="shared" si="4"/>
        <v>309</v>
      </c>
      <c r="B311" s="47" t="s">
        <v>509</v>
      </c>
      <c r="C311" s="47" t="s">
        <v>513</v>
      </c>
      <c r="D311" s="47" t="s">
        <v>514</v>
      </c>
      <c r="E311" s="47" t="s">
        <v>515</v>
      </c>
    </row>
    <row r="312" ht="14.25" spans="1:5">
      <c r="A312" s="5">
        <f t="shared" si="4"/>
        <v>310</v>
      </c>
      <c r="B312" s="47" t="s">
        <v>40</v>
      </c>
      <c r="C312" s="47" t="s">
        <v>516</v>
      </c>
      <c r="D312" s="47" t="s">
        <v>162</v>
      </c>
      <c r="E312" s="47" t="s">
        <v>163</v>
      </c>
    </row>
    <row r="313" ht="14.25" spans="1:5">
      <c r="A313" s="5">
        <f t="shared" si="4"/>
        <v>311</v>
      </c>
      <c r="B313" s="47" t="s">
        <v>207</v>
      </c>
      <c r="C313" s="47" t="s">
        <v>517</v>
      </c>
      <c r="D313" s="47" t="s">
        <v>209</v>
      </c>
      <c r="E313" s="47" t="s">
        <v>210</v>
      </c>
    </row>
    <row r="314" ht="14.25" spans="1:5">
      <c r="A314" s="5">
        <f t="shared" si="4"/>
        <v>312</v>
      </c>
      <c r="B314" s="47" t="s">
        <v>195</v>
      </c>
      <c r="C314" s="47" t="s">
        <v>518</v>
      </c>
      <c r="D314" s="47" t="s">
        <v>197</v>
      </c>
      <c r="E314" s="47" t="s">
        <v>198</v>
      </c>
    </row>
    <row r="315" ht="14.25" spans="1:5">
      <c r="A315" s="5">
        <f t="shared" si="4"/>
        <v>313</v>
      </c>
      <c r="B315" s="47" t="s">
        <v>116</v>
      </c>
      <c r="C315" s="47" t="s">
        <v>519</v>
      </c>
      <c r="D315" s="47" t="s">
        <v>118</v>
      </c>
      <c r="E315" s="47" t="s">
        <v>369</v>
      </c>
    </row>
    <row r="316" ht="14.25" spans="1:5">
      <c r="A316" s="5">
        <f t="shared" si="4"/>
        <v>314</v>
      </c>
      <c r="B316" s="47" t="s">
        <v>104</v>
      </c>
      <c r="C316" s="47" t="s">
        <v>520</v>
      </c>
      <c r="D316" s="47" t="s">
        <v>106</v>
      </c>
      <c r="E316" s="47" t="s">
        <v>107</v>
      </c>
    </row>
    <row r="317" ht="14.25" spans="1:5">
      <c r="A317" s="5">
        <f t="shared" si="4"/>
        <v>315</v>
      </c>
      <c r="B317" s="47" t="s">
        <v>199</v>
      </c>
      <c r="C317" s="47" t="s">
        <v>521</v>
      </c>
      <c r="D317" s="47" t="s">
        <v>201</v>
      </c>
      <c r="E317" s="47" t="s">
        <v>202</v>
      </c>
    </row>
    <row r="318" ht="14.25" spans="1:5">
      <c r="A318" s="5">
        <f t="shared" si="4"/>
        <v>316</v>
      </c>
      <c r="B318" s="47" t="s">
        <v>253</v>
      </c>
      <c r="C318" s="47" t="s">
        <v>522</v>
      </c>
      <c r="D318" s="47" t="s">
        <v>358</v>
      </c>
      <c r="E318" s="47" t="s">
        <v>523</v>
      </c>
    </row>
    <row r="319" ht="14.25" spans="1:5">
      <c r="A319" s="5">
        <f t="shared" si="4"/>
        <v>317</v>
      </c>
      <c r="B319" s="47" t="s">
        <v>20</v>
      </c>
      <c r="C319" s="47" t="s">
        <v>524</v>
      </c>
      <c r="D319" s="47" t="s">
        <v>428</v>
      </c>
      <c r="E319" s="47" t="s">
        <v>525</v>
      </c>
    </row>
    <row r="320" ht="14.25" spans="1:5">
      <c r="A320" s="5">
        <f t="shared" si="4"/>
        <v>318</v>
      </c>
      <c r="B320" s="47" t="s">
        <v>334</v>
      </c>
      <c r="C320" s="47" t="s">
        <v>526</v>
      </c>
      <c r="D320" s="47" t="s">
        <v>527</v>
      </c>
      <c r="E320" s="47" t="s">
        <v>528</v>
      </c>
    </row>
    <row r="321" ht="14.25" spans="1:5">
      <c r="A321" s="5">
        <f t="shared" si="4"/>
        <v>319</v>
      </c>
      <c r="B321" s="47" t="s">
        <v>509</v>
      </c>
      <c r="C321" s="47" t="s">
        <v>529</v>
      </c>
      <c r="D321" s="47" t="s">
        <v>514</v>
      </c>
      <c r="E321" s="47" t="s">
        <v>515</v>
      </c>
    </row>
    <row r="322" ht="14.25" spans="1:5">
      <c r="A322" s="5">
        <f t="shared" si="4"/>
        <v>320</v>
      </c>
      <c r="B322" s="47" t="s">
        <v>10</v>
      </c>
      <c r="C322" s="47" t="s">
        <v>530</v>
      </c>
      <c r="D322" s="47" t="s">
        <v>29</v>
      </c>
      <c r="E322" s="47" t="s">
        <v>531</v>
      </c>
    </row>
    <row r="323" ht="14.25" spans="1:5">
      <c r="A323" s="5">
        <f t="shared" si="4"/>
        <v>321</v>
      </c>
      <c r="B323" s="47" t="s">
        <v>6</v>
      </c>
      <c r="C323" s="47" t="s">
        <v>532</v>
      </c>
      <c r="D323" s="47" t="s">
        <v>144</v>
      </c>
      <c r="E323" s="47" t="s">
        <v>145</v>
      </c>
    </row>
    <row r="324" ht="14.25" spans="1:5">
      <c r="A324" s="5">
        <f t="shared" ref="A324:A387" si="5">ROW()-2</f>
        <v>322</v>
      </c>
      <c r="B324" s="47" t="s">
        <v>207</v>
      </c>
      <c r="C324" s="47" t="s">
        <v>533</v>
      </c>
      <c r="D324" s="47" t="s">
        <v>209</v>
      </c>
      <c r="E324" s="47" t="s">
        <v>210</v>
      </c>
    </row>
    <row r="325" ht="14.25" spans="1:5">
      <c r="A325" s="5">
        <f t="shared" si="5"/>
        <v>323</v>
      </c>
      <c r="B325" s="47" t="s">
        <v>6</v>
      </c>
      <c r="C325" s="47" t="s">
        <v>534</v>
      </c>
      <c r="D325" s="47" t="s">
        <v>324</v>
      </c>
      <c r="E325" s="47" t="s">
        <v>325</v>
      </c>
    </row>
    <row r="326" ht="14.25" spans="1:5">
      <c r="A326" s="5">
        <f t="shared" si="5"/>
        <v>324</v>
      </c>
      <c r="B326" s="47" t="s">
        <v>6</v>
      </c>
      <c r="C326" s="47" t="s">
        <v>535</v>
      </c>
      <c r="D326" s="47" t="s">
        <v>324</v>
      </c>
      <c r="E326" s="47" t="s">
        <v>536</v>
      </c>
    </row>
    <row r="327" ht="14.25" spans="1:5">
      <c r="A327" s="5">
        <f t="shared" si="5"/>
        <v>325</v>
      </c>
      <c r="B327" s="47" t="s">
        <v>10</v>
      </c>
      <c r="C327" s="47" t="s">
        <v>537</v>
      </c>
      <c r="D327" s="47" t="s">
        <v>12</v>
      </c>
      <c r="E327" s="47" t="s">
        <v>32</v>
      </c>
    </row>
    <row r="328" ht="14.25" spans="1:5">
      <c r="A328" s="5">
        <f t="shared" si="5"/>
        <v>326</v>
      </c>
      <c r="B328" s="47" t="s">
        <v>10</v>
      </c>
      <c r="C328" s="47" t="s">
        <v>538</v>
      </c>
      <c r="D328" s="47" t="s">
        <v>29</v>
      </c>
      <c r="E328" s="47" t="s">
        <v>138</v>
      </c>
    </row>
    <row r="329" ht="14.25" spans="1:5">
      <c r="A329" s="5">
        <f t="shared" si="5"/>
        <v>327</v>
      </c>
      <c r="B329" s="47" t="s">
        <v>40</v>
      </c>
      <c r="C329" s="47" t="s">
        <v>539</v>
      </c>
      <c r="D329" s="47" t="s">
        <v>540</v>
      </c>
      <c r="E329" s="47" t="s">
        <v>541</v>
      </c>
    </row>
    <row r="330" ht="14.25" spans="1:5">
      <c r="A330" s="5">
        <f t="shared" si="5"/>
        <v>328</v>
      </c>
      <c r="B330" s="47" t="s">
        <v>49</v>
      </c>
      <c r="C330" s="47" t="s">
        <v>542</v>
      </c>
      <c r="D330" s="47" t="s">
        <v>51</v>
      </c>
      <c r="E330" s="47" t="s">
        <v>52</v>
      </c>
    </row>
    <row r="331" ht="14.25" spans="1:5">
      <c r="A331" s="5">
        <f t="shared" si="5"/>
        <v>329</v>
      </c>
      <c r="B331" s="47" t="s">
        <v>49</v>
      </c>
      <c r="C331" s="47" t="s">
        <v>543</v>
      </c>
      <c r="D331" s="47" t="s">
        <v>51</v>
      </c>
      <c r="E331" s="47" t="s">
        <v>52</v>
      </c>
    </row>
    <row r="332" ht="14.25" spans="1:5">
      <c r="A332" s="5">
        <f t="shared" si="5"/>
        <v>330</v>
      </c>
      <c r="B332" s="47" t="s">
        <v>49</v>
      </c>
      <c r="C332" s="47" t="s">
        <v>544</v>
      </c>
      <c r="D332" s="47" t="s">
        <v>51</v>
      </c>
      <c r="E332" s="47" t="s">
        <v>52</v>
      </c>
    </row>
    <row r="333" ht="14.25" spans="1:5">
      <c r="A333" s="5">
        <f t="shared" si="5"/>
        <v>331</v>
      </c>
      <c r="B333" s="47" t="s">
        <v>399</v>
      </c>
      <c r="C333" s="47" t="s">
        <v>545</v>
      </c>
      <c r="D333" s="47" t="s">
        <v>401</v>
      </c>
      <c r="E333" s="47" t="s">
        <v>546</v>
      </c>
    </row>
    <row r="334" ht="14.25" spans="1:5">
      <c r="A334" s="5">
        <f t="shared" si="5"/>
        <v>332</v>
      </c>
      <c r="B334" s="47" t="s">
        <v>207</v>
      </c>
      <c r="C334" s="47" t="s">
        <v>547</v>
      </c>
      <c r="D334" s="47" t="s">
        <v>209</v>
      </c>
      <c r="E334" s="47" t="s">
        <v>210</v>
      </c>
    </row>
    <row r="335" ht="14.25" spans="1:5">
      <c r="A335" s="5">
        <f t="shared" si="5"/>
        <v>333</v>
      </c>
      <c r="B335" s="47" t="s">
        <v>10</v>
      </c>
      <c r="C335" s="47" t="s">
        <v>548</v>
      </c>
      <c r="D335" s="47" t="s">
        <v>29</v>
      </c>
      <c r="E335" s="47" t="s">
        <v>549</v>
      </c>
    </row>
    <row r="336" ht="14.25" spans="1:5">
      <c r="A336" s="5">
        <f t="shared" si="5"/>
        <v>334</v>
      </c>
      <c r="B336" s="47" t="s">
        <v>10</v>
      </c>
      <c r="C336" s="47" t="s">
        <v>550</v>
      </c>
      <c r="D336" s="47" t="s">
        <v>29</v>
      </c>
      <c r="E336" s="47" t="s">
        <v>138</v>
      </c>
    </row>
    <row r="337" ht="14.25" spans="1:5">
      <c r="A337" s="5">
        <f t="shared" si="5"/>
        <v>335</v>
      </c>
      <c r="B337" s="47" t="s">
        <v>6</v>
      </c>
      <c r="C337" s="47" t="s">
        <v>551</v>
      </c>
      <c r="D337" s="47" t="s">
        <v>8</v>
      </c>
      <c r="E337" s="47" t="s">
        <v>9</v>
      </c>
    </row>
    <row r="338" ht="14.25" spans="1:5">
      <c r="A338" s="5">
        <f t="shared" si="5"/>
        <v>336</v>
      </c>
      <c r="B338" s="47" t="s">
        <v>20</v>
      </c>
      <c r="C338" s="47" t="s">
        <v>552</v>
      </c>
      <c r="D338" s="47" t="s">
        <v>22</v>
      </c>
      <c r="E338" s="47" t="s">
        <v>431</v>
      </c>
    </row>
    <row r="339" ht="14.25" spans="1:5">
      <c r="A339" s="5">
        <f t="shared" si="5"/>
        <v>337</v>
      </c>
      <c r="B339" s="47" t="s">
        <v>49</v>
      </c>
      <c r="C339" s="47" t="s">
        <v>553</v>
      </c>
      <c r="D339" s="47" t="s">
        <v>51</v>
      </c>
      <c r="E339" s="47" t="s">
        <v>52</v>
      </c>
    </row>
    <row r="340" ht="14.25" spans="1:5">
      <c r="A340" s="5">
        <f t="shared" si="5"/>
        <v>338</v>
      </c>
      <c r="B340" s="47" t="s">
        <v>6</v>
      </c>
      <c r="C340" s="47" t="s">
        <v>554</v>
      </c>
      <c r="D340" s="47" t="s">
        <v>324</v>
      </c>
      <c r="E340" s="47" t="s">
        <v>325</v>
      </c>
    </row>
    <row r="341" ht="14.25" spans="1:5">
      <c r="A341" s="5">
        <f t="shared" si="5"/>
        <v>339</v>
      </c>
      <c r="B341" s="47" t="s">
        <v>40</v>
      </c>
      <c r="C341" s="47" t="s">
        <v>555</v>
      </c>
      <c r="D341" s="47" t="s">
        <v>134</v>
      </c>
      <c r="E341" s="47" t="s">
        <v>135</v>
      </c>
    </row>
    <row r="342" ht="14.25" spans="1:5">
      <c r="A342" s="5">
        <f t="shared" si="5"/>
        <v>340</v>
      </c>
      <c r="B342" s="47" t="s">
        <v>40</v>
      </c>
      <c r="C342" s="47" t="s">
        <v>556</v>
      </c>
      <c r="D342" s="47" t="s">
        <v>134</v>
      </c>
      <c r="E342" s="47" t="s">
        <v>135</v>
      </c>
    </row>
    <row r="343" ht="14.25" spans="1:5">
      <c r="A343" s="5">
        <f t="shared" si="5"/>
        <v>341</v>
      </c>
      <c r="B343" s="47" t="s">
        <v>40</v>
      </c>
      <c r="C343" s="47" t="s">
        <v>557</v>
      </c>
      <c r="D343" s="47" t="s">
        <v>134</v>
      </c>
      <c r="E343" s="47" t="s">
        <v>135</v>
      </c>
    </row>
    <row r="344" ht="14.25" spans="1:5">
      <c r="A344" s="5">
        <f t="shared" si="5"/>
        <v>342</v>
      </c>
      <c r="B344" s="47" t="s">
        <v>49</v>
      </c>
      <c r="C344" s="47" t="s">
        <v>558</v>
      </c>
      <c r="D344" s="47" t="s">
        <v>51</v>
      </c>
      <c r="E344" s="47" t="s">
        <v>559</v>
      </c>
    </row>
    <row r="345" ht="14.25" spans="1:5">
      <c r="A345" s="5">
        <f t="shared" si="5"/>
        <v>343</v>
      </c>
      <c r="B345" s="47" t="s">
        <v>509</v>
      </c>
      <c r="C345" s="47" t="s">
        <v>560</v>
      </c>
      <c r="D345" s="47" t="s">
        <v>514</v>
      </c>
      <c r="E345" s="47" t="s">
        <v>561</v>
      </c>
    </row>
    <row r="346" ht="14.25" spans="1:5">
      <c r="A346" s="5">
        <f t="shared" si="5"/>
        <v>344</v>
      </c>
      <c r="B346" s="47" t="s">
        <v>509</v>
      </c>
      <c r="C346" s="47" t="s">
        <v>562</v>
      </c>
      <c r="D346" s="47" t="s">
        <v>514</v>
      </c>
      <c r="E346" s="47" t="s">
        <v>515</v>
      </c>
    </row>
    <row r="347" ht="14.25" spans="1:5">
      <c r="A347" s="5">
        <f t="shared" si="5"/>
        <v>345</v>
      </c>
      <c r="B347" s="47" t="s">
        <v>40</v>
      </c>
      <c r="C347" s="47" t="s">
        <v>563</v>
      </c>
      <c r="D347" s="47" t="s">
        <v>165</v>
      </c>
      <c r="E347" s="47" t="s">
        <v>564</v>
      </c>
    </row>
    <row r="348" ht="14.25" spans="1:5">
      <c r="A348" s="5">
        <f t="shared" si="5"/>
        <v>346</v>
      </c>
      <c r="B348" s="47" t="s">
        <v>20</v>
      </c>
      <c r="C348" s="47" t="s">
        <v>565</v>
      </c>
      <c r="D348" s="47" t="s">
        <v>22</v>
      </c>
      <c r="E348" s="47" t="s">
        <v>23</v>
      </c>
    </row>
    <row r="349" ht="14.25" spans="1:5">
      <c r="A349" s="5">
        <f t="shared" si="5"/>
        <v>347</v>
      </c>
      <c r="B349" s="47" t="s">
        <v>207</v>
      </c>
      <c r="C349" s="47" t="s">
        <v>566</v>
      </c>
      <c r="D349" s="47" t="s">
        <v>209</v>
      </c>
      <c r="E349" s="47" t="s">
        <v>210</v>
      </c>
    </row>
    <row r="350" ht="14.25" spans="1:5">
      <c r="A350" s="5">
        <f t="shared" si="5"/>
        <v>348</v>
      </c>
      <c r="B350" s="47" t="s">
        <v>199</v>
      </c>
      <c r="C350" s="47" t="s">
        <v>567</v>
      </c>
      <c r="D350" s="47" t="s">
        <v>267</v>
      </c>
      <c r="E350" s="47" t="s">
        <v>568</v>
      </c>
    </row>
    <row r="351" ht="14.25" spans="1:5">
      <c r="A351" s="5">
        <f t="shared" si="5"/>
        <v>349</v>
      </c>
      <c r="B351" s="47" t="s">
        <v>40</v>
      </c>
      <c r="C351" s="47" t="s">
        <v>569</v>
      </c>
      <c r="D351" s="47" t="s">
        <v>165</v>
      </c>
      <c r="E351" s="47"/>
    </row>
    <row r="352" ht="14.25" spans="1:5">
      <c r="A352" s="5">
        <f t="shared" si="5"/>
        <v>350</v>
      </c>
      <c r="B352" s="47" t="s">
        <v>10</v>
      </c>
      <c r="C352" s="47" t="s">
        <v>570</v>
      </c>
      <c r="D352" s="47" t="s">
        <v>29</v>
      </c>
      <c r="E352" s="47" t="s">
        <v>281</v>
      </c>
    </row>
    <row r="353" ht="14.25" spans="1:5">
      <c r="A353" s="5">
        <f t="shared" si="5"/>
        <v>351</v>
      </c>
      <c r="B353" s="47" t="s">
        <v>20</v>
      </c>
      <c r="C353" s="47" t="s">
        <v>571</v>
      </c>
      <c r="D353" s="47" t="s">
        <v>22</v>
      </c>
      <c r="E353" s="47" t="s">
        <v>121</v>
      </c>
    </row>
    <row r="354" ht="14.25" spans="1:5">
      <c r="A354" s="5">
        <f t="shared" si="5"/>
        <v>352</v>
      </c>
      <c r="B354" s="47" t="s">
        <v>20</v>
      </c>
      <c r="C354" s="47" t="s">
        <v>572</v>
      </c>
      <c r="D354" s="47" t="s">
        <v>22</v>
      </c>
      <c r="E354" s="47" t="s">
        <v>82</v>
      </c>
    </row>
    <row r="355" ht="14.25" spans="1:5">
      <c r="A355" s="5">
        <f t="shared" si="5"/>
        <v>353</v>
      </c>
      <c r="B355" s="47" t="s">
        <v>49</v>
      </c>
      <c r="C355" s="47" t="s">
        <v>573</v>
      </c>
      <c r="D355" s="47" t="s">
        <v>574</v>
      </c>
      <c r="E355" s="47" t="s">
        <v>575</v>
      </c>
    </row>
    <row r="356" ht="14.25" spans="1:5">
      <c r="A356" s="5">
        <f t="shared" si="5"/>
        <v>354</v>
      </c>
      <c r="B356" s="47" t="s">
        <v>253</v>
      </c>
      <c r="C356" s="47" t="s">
        <v>576</v>
      </c>
      <c r="D356" s="47" t="s">
        <v>358</v>
      </c>
      <c r="E356" s="47" t="s">
        <v>359</v>
      </c>
    </row>
    <row r="357" ht="14.25" spans="1:5">
      <c r="A357" s="5">
        <f t="shared" si="5"/>
        <v>355</v>
      </c>
      <c r="B357" s="47" t="s">
        <v>207</v>
      </c>
      <c r="C357" s="47" t="s">
        <v>577</v>
      </c>
      <c r="D357" s="47" t="s">
        <v>355</v>
      </c>
      <c r="E357" s="47" t="s">
        <v>445</v>
      </c>
    </row>
    <row r="358" ht="14.25" spans="1:5">
      <c r="A358" s="5">
        <f t="shared" si="5"/>
        <v>356</v>
      </c>
      <c r="B358" s="47" t="s">
        <v>20</v>
      </c>
      <c r="C358" s="47" t="s">
        <v>578</v>
      </c>
      <c r="D358" s="47" t="s">
        <v>22</v>
      </c>
      <c r="E358" s="47" t="s">
        <v>23</v>
      </c>
    </row>
    <row r="359" ht="14.25" spans="1:5">
      <c r="A359" s="5">
        <f t="shared" si="5"/>
        <v>357</v>
      </c>
      <c r="B359" s="47" t="s">
        <v>33</v>
      </c>
      <c r="C359" s="47" t="s">
        <v>579</v>
      </c>
      <c r="D359" s="47" t="s">
        <v>38</v>
      </c>
      <c r="E359" s="47" t="s">
        <v>580</v>
      </c>
    </row>
    <row r="360" ht="14.25" spans="1:5">
      <c r="A360" s="5">
        <f t="shared" si="5"/>
        <v>358</v>
      </c>
      <c r="B360" s="47" t="s">
        <v>20</v>
      </c>
      <c r="C360" s="47" t="s">
        <v>581</v>
      </c>
      <c r="D360" s="47" t="s">
        <v>428</v>
      </c>
      <c r="E360" s="47" t="s">
        <v>429</v>
      </c>
    </row>
    <row r="361" ht="14.25" spans="1:5">
      <c r="A361" s="5">
        <f t="shared" si="5"/>
        <v>359</v>
      </c>
      <c r="B361" s="47" t="s">
        <v>410</v>
      </c>
      <c r="C361" s="47" t="s">
        <v>582</v>
      </c>
      <c r="D361" s="47" t="s">
        <v>412</v>
      </c>
      <c r="E361" s="47" t="s">
        <v>583</v>
      </c>
    </row>
    <row r="362" ht="14.25" spans="1:5">
      <c r="A362" s="5">
        <f t="shared" si="5"/>
        <v>360</v>
      </c>
      <c r="B362" s="47" t="s">
        <v>10</v>
      </c>
      <c r="C362" s="47" t="s">
        <v>584</v>
      </c>
      <c r="D362" s="47" t="s">
        <v>12</v>
      </c>
      <c r="E362" s="47" t="s">
        <v>32</v>
      </c>
    </row>
    <row r="363" ht="14.25" spans="1:5">
      <c r="A363" s="5">
        <f t="shared" si="5"/>
        <v>361</v>
      </c>
      <c r="B363" s="47" t="s">
        <v>10</v>
      </c>
      <c r="C363" s="47" t="s">
        <v>585</v>
      </c>
      <c r="D363" s="47" t="s">
        <v>12</v>
      </c>
      <c r="E363" s="47" t="s">
        <v>13</v>
      </c>
    </row>
    <row r="364" ht="14.25" spans="1:5">
      <c r="A364" s="5">
        <f t="shared" si="5"/>
        <v>362</v>
      </c>
      <c r="B364" s="47" t="s">
        <v>509</v>
      </c>
      <c r="C364" s="47" t="s">
        <v>586</v>
      </c>
      <c r="D364" s="47" t="s">
        <v>587</v>
      </c>
      <c r="E364" s="47" t="s">
        <v>588</v>
      </c>
    </row>
    <row r="365" ht="14.25" spans="1:5">
      <c r="A365" s="5">
        <f t="shared" si="5"/>
        <v>363</v>
      </c>
      <c r="B365" s="47" t="s">
        <v>40</v>
      </c>
      <c r="C365" s="47" t="s">
        <v>589</v>
      </c>
      <c r="D365" s="47" t="s">
        <v>162</v>
      </c>
      <c r="E365" s="47" t="s">
        <v>590</v>
      </c>
    </row>
    <row r="366" ht="14.25" spans="1:5">
      <c r="A366" s="5">
        <f t="shared" si="5"/>
        <v>364</v>
      </c>
      <c r="B366" s="47" t="s">
        <v>104</v>
      </c>
      <c r="C366" s="47" t="s">
        <v>591</v>
      </c>
      <c r="D366" s="47" t="s">
        <v>106</v>
      </c>
      <c r="E366" s="47" t="s">
        <v>592</v>
      </c>
    </row>
    <row r="367" ht="14.25" spans="1:5">
      <c r="A367" s="5">
        <f t="shared" si="5"/>
        <v>365</v>
      </c>
      <c r="B367" s="47" t="s">
        <v>509</v>
      </c>
      <c r="C367" s="47" t="s">
        <v>593</v>
      </c>
      <c r="D367" s="47" t="s">
        <v>514</v>
      </c>
      <c r="E367" s="47" t="s">
        <v>515</v>
      </c>
    </row>
    <row r="368" ht="14.25" spans="1:5">
      <c r="A368" s="5">
        <f t="shared" si="5"/>
        <v>366</v>
      </c>
      <c r="B368" s="47" t="s">
        <v>10</v>
      </c>
      <c r="C368" s="47" t="s">
        <v>594</v>
      </c>
      <c r="D368" s="47" t="s">
        <v>29</v>
      </c>
      <c r="E368" s="47" t="s">
        <v>343</v>
      </c>
    </row>
    <row r="369" ht="14.25" spans="1:5">
      <c r="A369" s="5">
        <f t="shared" si="5"/>
        <v>367</v>
      </c>
      <c r="B369" s="47" t="s">
        <v>24</v>
      </c>
      <c r="C369" s="47" t="s">
        <v>595</v>
      </c>
      <c r="D369" s="47" t="s">
        <v>26</v>
      </c>
      <c r="E369" s="47" t="s">
        <v>27</v>
      </c>
    </row>
    <row r="370" ht="14.25" spans="1:5">
      <c r="A370" s="5">
        <f t="shared" si="5"/>
        <v>368</v>
      </c>
      <c r="B370" s="47" t="s">
        <v>207</v>
      </c>
      <c r="C370" s="47" t="s">
        <v>596</v>
      </c>
      <c r="D370" s="47" t="s">
        <v>209</v>
      </c>
      <c r="E370" s="47" t="s">
        <v>210</v>
      </c>
    </row>
    <row r="371" ht="14.25" spans="1:5">
      <c r="A371" s="5">
        <f t="shared" si="5"/>
        <v>369</v>
      </c>
      <c r="B371" s="47" t="s">
        <v>40</v>
      </c>
      <c r="C371" s="47" t="s">
        <v>597</v>
      </c>
      <c r="D371" s="47" t="s">
        <v>134</v>
      </c>
      <c r="E371" s="47" t="s">
        <v>135</v>
      </c>
    </row>
    <row r="372" ht="14.25" spans="1:5">
      <c r="A372" s="5">
        <f t="shared" si="5"/>
        <v>370</v>
      </c>
      <c r="B372" s="47" t="s">
        <v>199</v>
      </c>
      <c r="C372" s="47" t="s">
        <v>598</v>
      </c>
      <c r="D372" s="47" t="s">
        <v>267</v>
      </c>
      <c r="E372" s="47" t="s">
        <v>599</v>
      </c>
    </row>
    <row r="373" ht="14.25" spans="1:5">
      <c r="A373" s="5">
        <f t="shared" si="5"/>
        <v>371</v>
      </c>
      <c r="B373" s="47" t="s">
        <v>33</v>
      </c>
      <c r="C373" s="47" t="s">
        <v>600</v>
      </c>
      <c r="D373" s="47" t="s">
        <v>35</v>
      </c>
      <c r="E373" s="47" t="s">
        <v>36</v>
      </c>
    </row>
    <row r="374" ht="14.25" spans="1:5">
      <c r="A374" s="5">
        <f t="shared" si="5"/>
        <v>372</v>
      </c>
      <c r="B374" s="47" t="s">
        <v>20</v>
      </c>
      <c r="C374" s="47" t="s">
        <v>601</v>
      </c>
      <c r="D374" s="47" t="s">
        <v>22</v>
      </c>
      <c r="E374" s="47" t="s">
        <v>23</v>
      </c>
    </row>
    <row r="375" ht="14.25" spans="1:5">
      <c r="A375" s="5">
        <f t="shared" si="5"/>
        <v>373</v>
      </c>
      <c r="B375" s="47" t="s">
        <v>24</v>
      </c>
      <c r="C375" s="47" t="s">
        <v>602</v>
      </c>
      <c r="D375" s="47" t="s">
        <v>26</v>
      </c>
      <c r="E375" s="47" t="s">
        <v>114</v>
      </c>
    </row>
    <row r="376" ht="14.25" spans="1:5">
      <c r="A376" s="5">
        <f t="shared" si="5"/>
        <v>374</v>
      </c>
      <c r="B376" s="47" t="s">
        <v>6</v>
      </c>
      <c r="C376" s="47" t="s">
        <v>603</v>
      </c>
      <c r="D376" s="47" t="s">
        <v>149</v>
      </c>
      <c r="E376" s="47" t="s">
        <v>260</v>
      </c>
    </row>
    <row r="377" ht="14.25" spans="1:5">
      <c r="A377" s="5">
        <f t="shared" si="5"/>
        <v>375</v>
      </c>
      <c r="B377" s="47" t="s">
        <v>33</v>
      </c>
      <c r="C377" s="47" t="s">
        <v>604</v>
      </c>
      <c r="D377" s="47" t="s">
        <v>111</v>
      </c>
      <c r="E377" s="47" t="s">
        <v>112</v>
      </c>
    </row>
    <row r="378" ht="14.25" spans="1:5">
      <c r="A378" s="5">
        <f t="shared" si="5"/>
        <v>376</v>
      </c>
      <c r="B378" s="47" t="s">
        <v>6</v>
      </c>
      <c r="C378" s="47" t="s">
        <v>605</v>
      </c>
      <c r="D378" s="47" t="s">
        <v>144</v>
      </c>
      <c r="E378" s="47" t="s">
        <v>145</v>
      </c>
    </row>
    <row r="379" ht="14.25" spans="1:5">
      <c r="A379" s="5">
        <f t="shared" si="5"/>
        <v>377</v>
      </c>
      <c r="B379" s="47" t="s">
        <v>20</v>
      </c>
      <c r="C379" s="47" t="s">
        <v>606</v>
      </c>
      <c r="D379" s="47" t="s">
        <v>22</v>
      </c>
      <c r="E379" s="47" t="s">
        <v>23</v>
      </c>
    </row>
    <row r="380" ht="14.25" spans="1:5">
      <c r="A380" s="5">
        <f t="shared" si="5"/>
        <v>378</v>
      </c>
      <c r="B380" s="47" t="s">
        <v>334</v>
      </c>
      <c r="C380" s="47" t="s">
        <v>607</v>
      </c>
      <c r="D380" s="47" t="s">
        <v>527</v>
      </c>
      <c r="E380" s="47" t="s">
        <v>528</v>
      </c>
    </row>
    <row r="381" ht="14.25" spans="1:5">
      <c r="A381" s="5">
        <f t="shared" si="5"/>
        <v>379</v>
      </c>
      <c r="B381" s="47" t="s">
        <v>608</v>
      </c>
      <c r="C381" s="47" t="s">
        <v>609</v>
      </c>
      <c r="D381" s="47" t="s">
        <v>610</v>
      </c>
      <c r="E381" s="47" t="s">
        <v>611</v>
      </c>
    </row>
    <row r="382" ht="14.25" spans="1:5">
      <c r="A382" s="5">
        <f t="shared" si="5"/>
        <v>380</v>
      </c>
      <c r="B382" s="47" t="s">
        <v>104</v>
      </c>
      <c r="C382" s="47" t="s">
        <v>612</v>
      </c>
      <c r="D382" s="47" t="s">
        <v>106</v>
      </c>
      <c r="E382" s="47" t="s">
        <v>107</v>
      </c>
    </row>
    <row r="383" ht="14.25" spans="1:5">
      <c r="A383" s="5">
        <f t="shared" si="5"/>
        <v>381</v>
      </c>
      <c r="B383" s="47" t="s">
        <v>54</v>
      </c>
      <c r="C383" s="47" t="s">
        <v>613</v>
      </c>
      <c r="D383" s="47" t="s">
        <v>56</v>
      </c>
      <c r="E383" s="47" t="s">
        <v>57</v>
      </c>
    </row>
    <row r="384" ht="14.25" spans="1:5">
      <c r="A384" s="5">
        <f t="shared" si="5"/>
        <v>382</v>
      </c>
      <c r="B384" s="47" t="s">
        <v>399</v>
      </c>
      <c r="C384" s="47" t="s">
        <v>614</v>
      </c>
      <c r="D384" s="47" t="s">
        <v>615</v>
      </c>
      <c r="E384" s="47" t="s">
        <v>616</v>
      </c>
    </row>
    <row r="385" ht="14.25" spans="1:5">
      <c r="A385" s="5">
        <f t="shared" si="5"/>
        <v>383</v>
      </c>
      <c r="B385" s="47" t="s">
        <v>289</v>
      </c>
      <c r="C385" s="47" t="s">
        <v>617</v>
      </c>
      <c r="D385" s="47" t="s">
        <v>618</v>
      </c>
      <c r="E385" s="47" t="s">
        <v>619</v>
      </c>
    </row>
    <row r="386" ht="14.25" spans="1:5">
      <c r="A386" s="5">
        <f t="shared" si="5"/>
        <v>384</v>
      </c>
      <c r="B386" s="47" t="s">
        <v>49</v>
      </c>
      <c r="C386" s="47" t="s">
        <v>620</v>
      </c>
      <c r="D386" s="47" t="s">
        <v>51</v>
      </c>
      <c r="E386" s="47" t="s">
        <v>559</v>
      </c>
    </row>
    <row r="387" ht="14.25" spans="1:5">
      <c r="A387" s="5">
        <f t="shared" si="5"/>
        <v>385</v>
      </c>
      <c r="B387" s="47" t="s">
        <v>40</v>
      </c>
      <c r="C387" s="47" t="s">
        <v>621</v>
      </c>
      <c r="D387" s="47" t="s">
        <v>134</v>
      </c>
      <c r="E387" s="47" t="s">
        <v>135</v>
      </c>
    </row>
    <row r="388" ht="14.25" spans="1:5">
      <c r="A388" s="5">
        <f t="shared" ref="A388:A451" si="6">ROW()-2</f>
        <v>386</v>
      </c>
      <c r="B388" s="47" t="s">
        <v>40</v>
      </c>
      <c r="C388" s="47" t="s">
        <v>622</v>
      </c>
      <c r="D388" s="47" t="s">
        <v>134</v>
      </c>
      <c r="E388" s="47" t="s">
        <v>135</v>
      </c>
    </row>
    <row r="389" ht="14.25" spans="1:5">
      <c r="A389" s="5">
        <f t="shared" si="6"/>
        <v>387</v>
      </c>
      <c r="B389" s="47" t="s">
        <v>24</v>
      </c>
      <c r="C389" s="47" t="s">
        <v>623</v>
      </c>
      <c r="D389" s="47" t="s">
        <v>26</v>
      </c>
      <c r="E389" s="47" t="s">
        <v>114</v>
      </c>
    </row>
    <row r="390" ht="14.25" spans="1:5">
      <c r="A390" s="5">
        <f t="shared" si="6"/>
        <v>388</v>
      </c>
      <c r="B390" s="47" t="s">
        <v>54</v>
      </c>
      <c r="C390" s="47" t="s">
        <v>624</v>
      </c>
      <c r="D390" s="47" t="s">
        <v>56</v>
      </c>
      <c r="E390" s="47" t="s">
        <v>185</v>
      </c>
    </row>
    <row r="391" ht="14.25" spans="1:5">
      <c r="A391" s="5">
        <f t="shared" si="6"/>
        <v>389</v>
      </c>
      <c r="B391" s="47" t="s">
        <v>68</v>
      </c>
      <c r="C391" s="47" t="s">
        <v>625</v>
      </c>
      <c r="D391" s="47" t="s">
        <v>626</v>
      </c>
      <c r="E391" s="47" t="s">
        <v>627</v>
      </c>
    </row>
    <row r="392" ht="14.25" spans="1:5">
      <c r="A392" s="5">
        <f t="shared" si="6"/>
        <v>390</v>
      </c>
      <c r="B392" s="47" t="s">
        <v>10</v>
      </c>
      <c r="C392" s="47" t="s">
        <v>628</v>
      </c>
      <c r="D392" s="47" t="s">
        <v>29</v>
      </c>
      <c r="E392" s="47" t="s">
        <v>64</v>
      </c>
    </row>
    <row r="393" ht="14.25" spans="1:5">
      <c r="A393" s="5">
        <f t="shared" si="6"/>
        <v>391</v>
      </c>
      <c r="B393" s="47" t="s">
        <v>207</v>
      </c>
      <c r="C393" s="47" t="s">
        <v>629</v>
      </c>
      <c r="D393" s="47" t="s">
        <v>355</v>
      </c>
      <c r="E393" s="47" t="s">
        <v>356</v>
      </c>
    </row>
    <row r="394" ht="14.25" spans="1:5">
      <c r="A394" s="5">
        <f t="shared" si="6"/>
        <v>392</v>
      </c>
      <c r="B394" s="47" t="s">
        <v>104</v>
      </c>
      <c r="C394" s="47" t="s">
        <v>630</v>
      </c>
      <c r="D394" s="47" t="s">
        <v>438</v>
      </c>
      <c r="E394" s="47" t="s">
        <v>439</v>
      </c>
    </row>
    <row r="395" ht="14.25" spans="1:5">
      <c r="A395" s="5">
        <f t="shared" si="6"/>
        <v>393</v>
      </c>
      <c r="B395" s="47" t="s">
        <v>20</v>
      </c>
      <c r="C395" s="47" t="s">
        <v>631</v>
      </c>
      <c r="D395" s="47" t="s">
        <v>428</v>
      </c>
      <c r="E395" s="47" t="s">
        <v>429</v>
      </c>
    </row>
    <row r="396" ht="14.25" spans="1:5">
      <c r="A396" s="5">
        <f t="shared" si="6"/>
        <v>394</v>
      </c>
      <c r="B396" s="47" t="s">
        <v>10</v>
      </c>
      <c r="C396" s="47" t="s">
        <v>632</v>
      </c>
      <c r="D396" s="47" t="s">
        <v>29</v>
      </c>
      <c r="E396" s="47" t="s">
        <v>64</v>
      </c>
    </row>
    <row r="397" ht="14.25" spans="1:5">
      <c r="A397" s="5">
        <f t="shared" si="6"/>
        <v>395</v>
      </c>
      <c r="B397" s="47" t="s">
        <v>10</v>
      </c>
      <c r="C397" s="47" t="s">
        <v>633</v>
      </c>
      <c r="D397" s="47" t="s">
        <v>29</v>
      </c>
      <c r="E397" s="47" t="s">
        <v>138</v>
      </c>
    </row>
    <row r="398" ht="14.25" spans="1:5">
      <c r="A398" s="5">
        <f t="shared" si="6"/>
        <v>396</v>
      </c>
      <c r="B398" s="47" t="s">
        <v>6</v>
      </c>
      <c r="C398" s="47" t="s">
        <v>634</v>
      </c>
      <c r="D398" s="47" t="s">
        <v>324</v>
      </c>
      <c r="E398" s="47" t="s">
        <v>325</v>
      </c>
    </row>
    <row r="399" ht="14.25" spans="1:5">
      <c r="A399" s="5">
        <f t="shared" si="6"/>
        <v>397</v>
      </c>
      <c r="B399" s="47" t="s">
        <v>399</v>
      </c>
      <c r="C399" s="47" t="s">
        <v>635</v>
      </c>
      <c r="D399" s="47" t="s">
        <v>401</v>
      </c>
      <c r="E399" s="47" t="s">
        <v>636</v>
      </c>
    </row>
    <row r="400" ht="14.25" spans="1:5">
      <c r="A400" s="5">
        <f t="shared" si="6"/>
        <v>398</v>
      </c>
      <c r="B400" s="47" t="s">
        <v>6</v>
      </c>
      <c r="C400" s="47" t="s">
        <v>637</v>
      </c>
      <c r="D400" s="47" t="s">
        <v>149</v>
      </c>
      <c r="E400" s="47" t="s">
        <v>150</v>
      </c>
    </row>
    <row r="401" ht="14.25" spans="1:5">
      <c r="A401" s="5">
        <f t="shared" si="6"/>
        <v>399</v>
      </c>
      <c r="B401" s="47" t="s">
        <v>104</v>
      </c>
      <c r="C401" s="47" t="s">
        <v>638</v>
      </c>
      <c r="D401" s="47" t="s">
        <v>106</v>
      </c>
      <c r="E401" s="47" t="s">
        <v>107</v>
      </c>
    </row>
    <row r="402" ht="14.25" spans="1:5">
      <c r="A402" s="5">
        <f t="shared" si="6"/>
        <v>400</v>
      </c>
      <c r="B402" s="47" t="s">
        <v>410</v>
      </c>
      <c r="C402" s="47" t="s">
        <v>639</v>
      </c>
      <c r="D402" s="47" t="s">
        <v>640</v>
      </c>
      <c r="E402" s="47" t="s">
        <v>641</v>
      </c>
    </row>
    <row r="403" ht="14.25" spans="1:5">
      <c r="A403" s="5">
        <f t="shared" si="6"/>
        <v>401</v>
      </c>
      <c r="B403" s="47" t="s">
        <v>20</v>
      </c>
      <c r="C403" s="47" t="s">
        <v>642</v>
      </c>
      <c r="D403" s="47" t="s">
        <v>428</v>
      </c>
      <c r="E403" s="47" t="s">
        <v>429</v>
      </c>
    </row>
    <row r="404" ht="14.25" spans="1:5">
      <c r="A404" s="5">
        <f t="shared" si="6"/>
        <v>402</v>
      </c>
      <c r="B404" s="47" t="s">
        <v>20</v>
      </c>
      <c r="C404" s="47" t="s">
        <v>643</v>
      </c>
      <c r="D404" s="47" t="s">
        <v>74</v>
      </c>
      <c r="E404" s="47" t="s">
        <v>75</v>
      </c>
    </row>
    <row r="405" ht="14.25" spans="1:5">
      <c r="A405" s="5">
        <f t="shared" si="6"/>
        <v>403</v>
      </c>
      <c r="B405" s="47" t="s">
        <v>6</v>
      </c>
      <c r="C405" s="47" t="s">
        <v>644</v>
      </c>
      <c r="D405" s="47" t="s">
        <v>149</v>
      </c>
      <c r="E405" s="47" t="s">
        <v>150</v>
      </c>
    </row>
    <row r="406" ht="14.25" spans="1:5">
      <c r="A406" s="5">
        <f t="shared" si="6"/>
        <v>404</v>
      </c>
      <c r="B406" s="47" t="s">
        <v>40</v>
      </c>
      <c r="C406" s="47" t="s">
        <v>645</v>
      </c>
      <c r="D406" s="47" t="s">
        <v>162</v>
      </c>
      <c r="E406" s="47" t="s">
        <v>590</v>
      </c>
    </row>
    <row r="407" ht="14.25" spans="1:5">
      <c r="A407" s="5">
        <f t="shared" si="6"/>
        <v>405</v>
      </c>
      <c r="B407" s="47" t="s">
        <v>10</v>
      </c>
      <c r="C407" s="47" t="s">
        <v>646</v>
      </c>
      <c r="D407" s="47" t="s">
        <v>29</v>
      </c>
      <c r="E407" s="47" t="s">
        <v>138</v>
      </c>
    </row>
    <row r="408" ht="14.25" spans="1:5">
      <c r="A408" s="5">
        <f t="shared" si="6"/>
        <v>406</v>
      </c>
      <c r="B408" s="47" t="s">
        <v>289</v>
      </c>
      <c r="C408" s="47" t="s">
        <v>647</v>
      </c>
      <c r="D408" s="47" t="s">
        <v>291</v>
      </c>
      <c r="E408" s="47" t="s">
        <v>292</v>
      </c>
    </row>
    <row r="409" ht="14.25" spans="1:5">
      <c r="A409" s="5">
        <f t="shared" si="6"/>
        <v>407</v>
      </c>
      <c r="B409" s="47" t="s">
        <v>49</v>
      </c>
      <c r="C409" s="47" t="s">
        <v>648</v>
      </c>
      <c r="D409" s="47" t="s">
        <v>51</v>
      </c>
      <c r="E409" s="47" t="s">
        <v>52</v>
      </c>
    </row>
    <row r="410" ht="14.25" spans="1:5">
      <c r="A410" s="5">
        <f t="shared" si="6"/>
        <v>408</v>
      </c>
      <c r="B410" s="47" t="s">
        <v>195</v>
      </c>
      <c r="C410" s="47" t="s">
        <v>649</v>
      </c>
      <c r="D410" s="47" t="s">
        <v>197</v>
      </c>
      <c r="E410" s="47" t="s">
        <v>198</v>
      </c>
    </row>
    <row r="411" ht="14.25" spans="1:5">
      <c r="A411" s="5">
        <f t="shared" si="6"/>
        <v>409</v>
      </c>
      <c r="B411" s="47" t="s">
        <v>6</v>
      </c>
      <c r="C411" s="47" t="s">
        <v>650</v>
      </c>
      <c r="D411" s="47" t="s">
        <v>467</v>
      </c>
      <c r="E411" s="47"/>
    </row>
    <row r="412" ht="14.25" spans="1:5">
      <c r="A412" s="5">
        <f t="shared" si="6"/>
        <v>410</v>
      </c>
      <c r="B412" s="47" t="s">
        <v>10</v>
      </c>
      <c r="C412" s="47" t="s">
        <v>651</v>
      </c>
      <c r="D412" s="47" t="s">
        <v>29</v>
      </c>
      <c r="E412" s="47" t="s">
        <v>464</v>
      </c>
    </row>
    <row r="413" ht="14.25" spans="1:5">
      <c r="A413" s="5">
        <f t="shared" si="6"/>
        <v>411</v>
      </c>
      <c r="B413" s="47" t="s">
        <v>40</v>
      </c>
      <c r="C413" s="47" t="s">
        <v>652</v>
      </c>
      <c r="D413" s="47" t="s">
        <v>165</v>
      </c>
      <c r="E413" s="47"/>
    </row>
    <row r="414" ht="14.25" spans="1:5">
      <c r="A414" s="5">
        <f t="shared" si="6"/>
        <v>412</v>
      </c>
      <c r="B414" s="47" t="s">
        <v>24</v>
      </c>
      <c r="C414" s="47" t="s">
        <v>653</v>
      </c>
      <c r="D414" s="47" t="s">
        <v>26</v>
      </c>
      <c r="E414" s="47" t="s">
        <v>27</v>
      </c>
    </row>
    <row r="415" ht="14.25" spans="1:5">
      <c r="A415" s="5">
        <f t="shared" si="6"/>
        <v>413</v>
      </c>
      <c r="B415" s="47" t="s">
        <v>104</v>
      </c>
      <c r="C415" s="47" t="s">
        <v>654</v>
      </c>
      <c r="D415" s="47" t="s">
        <v>106</v>
      </c>
      <c r="E415" s="47" t="s">
        <v>107</v>
      </c>
    </row>
    <row r="416" ht="14.25" spans="1:5">
      <c r="A416" s="5">
        <f t="shared" si="6"/>
        <v>414</v>
      </c>
      <c r="B416" s="47" t="s">
        <v>403</v>
      </c>
      <c r="C416" s="47" t="s">
        <v>655</v>
      </c>
      <c r="D416" s="47" t="s">
        <v>405</v>
      </c>
      <c r="E416" s="47" t="s">
        <v>656</v>
      </c>
    </row>
    <row r="417" ht="14.25" spans="1:5">
      <c r="A417" s="5">
        <f t="shared" si="6"/>
        <v>415</v>
      </c>
      <c r="B417" s="47" t="s">
        <v>40</v>
      </c>
      <c r="C417" s="47" t="s">
        <v>657</v>
      </c>
      <c r="D417" s="47" t="s">
        <v>129</v>
      </c>
      <c r="E417" s="47" t="s">
        <v>130</v>
      </c>
    </row>
    <row r="418" ht="14.25" spans="1:5">
      <c r="A418" s="5">
        <f t="shared" si="6"/>
        <v>416</v>
      </c>
      <c r="B418" s="47" t="s">
        <v>33</v>
      </c>
      <c r="C418" s="47" t="s">
        <v>658</v>
      </c>
      <c r="D418" s="47" t="s">
        <v>38</v>
      </c>
      <c r="E418" s="47" t="s">
        <v>234</v>
      </c>
    </row>
    <row r="419" ht="14.25" spans="1:5">
      <c r="A419" s="5">
        <f t="shared" si="6"/>
        <v>417</v>
      </c>
      <c r="B419" s="47" t="s">
        <v>40</v>
      </c>
      <c r="C419" s="47" t="s">
        <v>659</v>
      </c>
      <c r="D419" s="47" t="s">
        <v>134</v>
      </c>
      <c r="E419" s="47" t="s">
        <v>135</v>
      </c>
    </row>
    <row r="420" ht="14.25" spans="1:5">
      <c r="A420" s="5">
        <f t="shared" si="6"/>
        <v>418</v>
      </c>
      <c r="B420" s="47" t="s">
        <v>49</v>
      </c>
      <c r="C420" s="47" t="s">
        <v>660</v>
      </c>
      <c r="D420" s="47" t="s">
        <v>51</v>
      </c>
      <c r="E420" s="47" t="s">
        <v>52</v>
      </c>
    </row>
    <row r="421" ht="14.25" spans="1:5">
      <c r="A421" s="5">
        <f t="shared" si="6"/>
        <v>419</v>
      </c>
      <c r="B421" s="47" t="s">
        <v>20</v>
      </c>
      <c r="C421" s="47" t="s">
        <v>661</v>
      </c>
      <c r="D421" s="47" t="s">
        <v>22</v>
      </c>
      <c r="E421" s="47" t="s">
        <v>121</v>
      </c>
    </row>
    <row r="422" ht="14.25" spans="1:5">
      <c r="A422" s="5">
        <f t="shared" si="6"/>
        <v>420</v>
      </c>
      <c r="B422" s="47" t="s">
        <v>104</v>
      </c>
      <c r="C422" s="47" t="s">
        <v>662</v>
      </c>
      <c r="D422" s="47" t="s">
        <v>106</v>
      </c>
      <c r="E422" s="47" t="s">
        <v>107</v>
      </c>
    </row>
    <row r="423" ht="14.25" spans="1:5">
      <c r="A423" s="5">
        <f t="shared" si="6"/>
        <v>421</v>
      </c>
      <c r="B423" s="47" t="s">
        <v>104</v>
      </c>
      <c r="C423" s="47" t="s">
        <v>663</v>
      </c>
      <c r="D423" s="47" t="s">
        <v>106</v>
      </c>
      <c r="E423" s="47" t="s">
        <v>107</v>
      </c>
    </row>
    <row r="424" ht="14.25" spans="1:5">
      <c r="A424" s="5">
        <f t="shared" si="6"/>
        <v>422</v>
      </c>
      <c r="B424" s="47" t="s">
        <v>49</v>
      </c>
      <c r="C424" s="47" t="s">
        <v>664</v>
      </c>
      <c r="D424" s="47" t="s">
        <v>51</v>
      </c>
      <c r="E424" s="47" t="s">
        <v>52</v>
      </c>
    </row>
    <row r="425" ht="14.25" spans="1:5">
      <c r="A425" s="5">
        <f t="shared" si="6"/>
        <v>423</v>
      </c>
      <c r="B425" s="47" t="s">
        <v>49</v>
      </c>
      <c r="C425" s="47" t="s">
        <v>665</v>
      </c>
      <c r="D425" s="47" t="s">
        <v>51</v>
      </c>
      <c r="E425" s="47" t="s">
        <v>52</v>
      </c>
    </row>
    <row r="426" ht="14.25" spans="1:5">
      <c r="A426" s="5">
        <f t="shared" si="6"/>
        <v>424</v>
      </c>
      <c r="B426" s="47" t="s">
        <v>49</v>
      </c>
      <c r="C426" s="47" t="s">
        <v>666</v>
      </c>
      <c r="D426" s="47" t="s">
        <v>574</v>
      </c>
      <c r="E426" s="47" t="s">
        <v>667</v>
      </c>
    </row>
    <row r="427" ht="14.25" spans="1:5">
      <c r="A427" s="5">
        <f t="shared" si="6"/>
        <v>425</v>
      </c>
      <c r="B427" s="47" t="s">
        <v>20</v>
      </c>
      <c r="C427" s="47" t="s">
        <v>668</v>
      </c>
      <c r="D427" s="47" t="s">
        <v>428</v>
      </c>
      <c r="E427" s="47" t="s">
        <v>429</v>
      </c>
    </row>
    <row r="428" ht="14.25" spans="1:5">
      <c r="A428" s="5">
        <f t="shared" si="6"/>
        <v>426</v>
      </c>
      <c r="B428" s="47" t="s">
        <v>6</v>
      </c>
      <c r="C428" s="47" t="s">
        <v>669</v>
      </c>
      <c r="D428" s="47" t="s">
        <v>670</v>
      </c>
      <c r="E428" s="47" t="s">
        <v>671</v>
      </c>
    </row>
    <row r="429" ht="14.25" spans="1:5">
      <c r="A429" s="5">
        <f t="shared" si="6"/>
        <v>427</v>
      </c>
      <c r="B429" s="47" t="s">
        <v>40</v>
      </c>
      <c r="C429" s="47" t="s">
        <v>672</v>
      </c>
      <c r="D429" s="47" t="s">
        <v>129</v>
      </c>
      <c r="E429" s="47" t="s">
        <v>130</v>
      </c>
    </row>
    <row r="430" ht="14.25" spans="1:5">
      <c r="A430" s="5">
        <f t="shared" si="6"/>
        <v>428</v>
      </c>
      <c r="B430" s="47" t="s">
        <v>673</v>
      </c>
      <c r="C430" s="47" t="s">
        <v>674</v>
      </c>
      <c r="D430" s="47" t="s">
        <v>675</v>
      </c>
      <c r="E430" s="47" t="s">
        <v>676</v>
      </c>
    </row>
    <row r="431" ht="14.25" spans="1:5">
      <c r="A431" s="5">
        <f t="shared" si="6"/>
        <v>429</v>
      </c>
      <c r="B431" s="47" t="s">
        <v>104</v>
      </c>
      <c r="C431" s="47" t="s">
        <v>677</v>
      </c>
      <c r="D431" s="47" t="s">
        <v>678</v>
      </c>
      <c r="E431" s="47" t="s">
        <v>679</v>
      </c>
    </row>
    <row r="432" ht="14.25" spans="1:5">
      <c r="A432" s="5">
        <f t="shared" si="6"/>
        <v>430</v>
      </c>
      <c r="B432" s="47" t="s">
        <v>509</v>
      </c>
      <c r="C432" s="47" t="s">
        <v>680</v>
      </c>
      <c r="D432" s="47" t="s">
        <v>514</v>
      </c>
      <c r="E432" s="47" t="s">
        <v>561</v>
      </c>
    </row>
    <row r="433" ht="14.25" spans="1:5">
      <c r="A433" s="5">
        <f t="shared" si="6"/>
        <v>431</v>
      </c>
      <c r="B433" s="47" t="s">
        <v>20</v>
      </c>
      <c r="C433" s="47" t="s">
        <v>681</v>
      </c>
      <c r="D433" s="47" t="s">
        <v>22</v>
      </c>
      <c r="E433" s="47" t="s">
        <v>82</v>
      </c>
    </row>
    <row r="434" ht="14.25" spans="1:5">
      <c r="A434" s="5">
        <f t="shared" si="6"/>
        <v>432</v>
      </c>
      <c r="B434" s="47" t="s">
        <v>195</v>
      </c>
      <c r="C434" s="47" t="s">
        <v>682</v>
      </c>
      <c r="D434" s="47" t="s">
        <v>197</v>
      </c>
      <c r="E434" s="47" t="s">
        <v>352</v>
      </c>
    </row>
    <row r="435" ht="14.25" spans="1:5">
      <c r="A435" s="5">
        <f t="shared" si="6"/>
        <v>433</v>
      </c>
      <c r="B435" s="47" t="s">
        <v>40</v>
      </c>
      <c r="C435" s="47" t="s">
        <v>683</v>
      </c>
      <c r="D435" s="47" t="s">
        <v>129</v>
      </c>
      <c r="E435" s="47" t="s">
        <v>130</v>
      </c>
    </row>
    <row r="436" ht="14.25" spans="1:5">
      <c r="A436" s="5">
        <f t="shared" si="6"/>
        <v>434</v>
      </c>
      <c r="B436" s="47" t="s">
        <v>253</v>
      </c>
      <c r="C436" s="47" t="s">
        <v>684</v>
      </c>
      <c r="D436" s="47" t="s">
        <v>358</v>
      </c>
      <c r="E436" s="47" t="s">
        <v>359</v>
      </c>
    </row>
    <row r="437" ht="14.25" spans="1:5">
      <c r="A437" s="5">
        <f t="shared" si="6"/>
        <v>435</v>
      </c>
      <c r="B437" s="47" t="s">
        <v>49</v>
      </c>
      <c r="C437" s="47" t="s">
        <v>685</v>
      </c>
      <c r="D437" s="47" t="s">
        <v>51</v>
      </c>
      <c r="E437" s="47" t="s">
        <v>52</v>
      </c>
    </row>
    <row r="438" ht="14.25" spans="1:5">
      <c r="A438" s="5">
        <f t="shared" si="6"/>
        <v>436</v>
      </c>
      <c r="B438" s="47" t="s">
        <v>509</v>
      </c>
      <c r="C438" s="47" t="s">
        <v>686</v>
      </c>
      <c r="D438" s="47" t="s">
        <v>514</v>
      </c>
      <c r="E438" s="47" t="s">
        <v>561</v>
      </c>
    </row>
    <row r="439" ht="14.25" spans="1:5">
      <c r="A439" s="5">
        <f t="shared" si="6"/>
        <v>437</v>
      </c>
      <c r="B439" s="47" t="s">
        <v>6</v>
      </c>
      <c r="C439" s="47" t="s">
        <v>687</v>
      </c>
      <c r="D439" s="47" t="s">
        <v>8</v>
      </c>
      <c r="E439" s="47" t="s">
        <v>9</v>
      </c>
    </row>
    <row r="440" ht="14.25" spans="1:5">
      <c r="A440" s="5">
        <f t="shared" si="6"/>
        <v>438</v>
      </c>
      <c r="B440" s="47" t="s">
        <v>104</v>
      </c>
      <c r="C440" s="47" t="s">
        <v>688</v>
      </c>
      <c r="D440" s="47" t="s">
        <v>689</v>
      </c>
      <c r="E440" s="47"/>
    </row>
    <row r="441" ht="14.25" spans="1:5">
      <c r="A441" s="5">
        <f t="shared" si="6"/>
        <v>439</v>
      </c>
      <c r="B441" s="47" t="s">
        <v>509</v>
      </c>
      <c r="C441" s="47" t="s">
        <v>690</v>
      </c>
      <c r="D441" s="47" t="s">
        <v>587</v>
      </c>
      <c r="E441" s="47" t="s">
        <v>691</v>
      </c>
    </row>
    <row r="442" ht="14.25" spans="1:5">
      <c r="A442" s="5">
        <f t="shared" si="6"/>
        <v>440</v>
      </c>
      <c r="B442" s="47" t="s">
        <v>207</v>
      </c>
      <c r="C442" s="47" t="s">
        <v>692</v>
      </c>
      <c r="D442" s="47" t="s">
        <v>355</v>
      </c>
      <c r="E442" s="47" t="s">
        <v>693</v>
      </c>
    </row>
    <row r="443" ht="14.25" spans="1:5">
      <c r="A443" s="5">
        <f t="shared" si="6"/>
        <v>441</v>
      </c>
      <c r="B443" s="47" t="s">
        <v>207</v>
      </c>
      <c r="C443" s="47" t="s">
        <v>694</v>
      </c>
      <c r="D443" s="47" t="s">
        <v>355</v>
      </c>
      <c r="E443" s="47" t="s">
        <v>356</v>
      </c>
    </row>
    <row r="444" ht="14.25" spans="1:5">
      <c r="A444" s="5">
        <f t="shared" si="6"/>
        <v>442</v>
      </c>
      <c r="B444" s="47" t="s">
        <v>6</v>
      </c>
      <c r="C444" s="47" t="s">
        <v>695</v>
      </c>
      <c r="D444" s="47" t="s">
        <v>324</v>
      </c>
      <c r="E444" s="47" t="s">
        <v>325</v>
      </c>
    </row>
    <row r="445" ht="14.25" spans="1:5">
      <c r="A445" s="5">
        <f t="shared" si="6"/>
        <v>443</v>
      </c>
      <c r="B445" s="47" t="s">
        <v>207</v>
      </c>
      <c r="C445" s="47" t="s">
        <v>696</v>
      </c>
      <c r="D445" s="47" t="s">
        <v>355</v>
      </c>
      <c r="E445" s="47" t="s">
        <v>693</v>
      </c>
    </row>
    <row r="446" ht="14.25" spans="1:5">
      <c r="A446" s="5">
        <f t="shared" si="6"/>
        <v>444</v>
      </c>
      <c r="B446" s="47" t="s">
        <v>6</v>
      </c>
      <c r="C446" s="47" t="s">
        <v>697</v>
      </c>
      <c r="D446" s="47" t="s">
        <v>149</v>
      </c>
      <c r="E446" s="47" t="s">
        <v>260</v>
      </c>
    </row>
    <row r="447" ht="14.25" spans="1:5">
      <c r="A447" s="5">
        <f t="shared" si="6"/>
        <v>445</v>
      </c>
      <c r="B447" s="47" t="s">
        <v>49</v>
      </c>
      <c r="C447" s="47" t="s">
        <v>698</v>
      </c>
      <c r="D447" s="47" t="s">
        <v>51</v>
      </c>
      <c r="E447" s="47" t="s">
        <v>52</v>
      </c>
    </row>
    <row r="448" ht="14.25" spans="1:5">
      <c r="A448" s="5">
        <f t="shared" si="6"/>
        <v>446</v>
      </c>
      <c r="B448" s="47" t="s">
        <v>509</v>
      </c>
      <c r="C448" s="47" t="s">
        <v>699</v>
      </c>
      <c r="D448" s="47" t="s">
        <v>514</v>
      </c>
      <c r="E448" s="47" t="s">
        <v>561</v>
      </c>
    </row>
    <row r="449" ht="14.25" spans="1:5">
      <c r="A449" s="5">
        <f t="shared" si="6"/>
        <v>447</v>
      </c>
      <c r="B449" s="47" t="s">
        <v>10</v>
      </c>
      <c r="C449" s="47" t="s">
        <v>700</v>
      </c>
      <c r="D449" s="47" t="s">
        <v>29</v>
      </c>
      <c r="E449" s="47" t="s">
        <v>138</v>
      </c>
    </row>
    <row r="450" ht="14.25" spans="1:5">
      <c r="A450" s="5">
        <f t="shared" si="6"/>
        <v>448</v>
      </c>
      <c r="B450" s="47" t="s">
        <v>289</v>
      </c>
      <c r="C450" s="47" t="s">
        <v>701</v>
      </c>
      <c r="D450" s="47" t="s">
        <v>618</v>
      </c>
      <c r="E450" s="47" t="s">
        <v>702</v>
      </c>
    </row>
    <row r="451" ht="14.25" spans="1:5">
      <c r="A451" s="5">
        <f t="shared" si="6"/>
        <v>449</v>
      </c>
      <c r="B451" s="47" t="s">
        <v>403</v>
      </c>
      <c r="C451" s="47" t="s">
        <v>703</v>
      </c>
      <c r="D451" s="47" t="s">
        <v>405</v>
      </c>
      <c r="E451" s="47" t="s">
        <v>441</v>
      </c>
    </row>
    <row r="452" ht="14.25" spans="1:5">
      <c r="A452" s="5">
        <f t="shared" ref="A452:A515" si="7">ROW()-2</f>
        <v>450</v>
      </c>
      <c r="B452" s="47" t="s">
        <v>10</v>
      </c>
      <c r="C452" s="47" t="s">
        <v>704</v>
      </c>
      <c r="D452" s="47" t="s">
        <v>12</v>
      </c>
      <c r="E452" s="47" t="s">
        <v>32</v>
      </c>
    </row>
    <row r="453" ht="14.25" spans="1:5">
      <c r="A453" s="5">
        <f t="shared" si="7"/>
        <v>451</v>
      </c>
      <c r="B453" s="47" t="s">
        <v>49</v>
      </c>
      <c r="C453" s="47" t="s">
        <v>705</v>
      </c>
      <c r="D453" s="47" t="s">
        <v>51</v>
      </c>
      <c r="E453" s="47" t="s">
        <v>52</v>
      </c>
    </row>
    <row r="454" ht="14.25" spans="1:5">
      <c r="A454" s="5">
        <f t="shared" si="7"/>
        <v>452</v>
      </c>
      <c r="B454" s="47" t="s">
        <v>54</v>
      </c>
      <c r="C454" s="47" t="s">
        <v>706</v>
      </c>
      <c r="D454" s="47" t="s">
        <v>56</v>
      </c>
      <c r="E454" s="47" t="s">
        <v>185</v>
      </c>
    </row>
    <row r="455" ht="14.25" spans="1:5">
      <c r="A455" s="5">
        <f t="shared" si="7"/>
        <v>453</v>
      </c>
      <c r="B455" s="47" t="s">
        <v>289</v>
      </c>
      <c r="C455" s="47" t="s">
        <v>707</v>
      </c>
      <c r="D455" s="47" t="s">
        <v>618</v>
      </c>
      <c r="E455" s="47" t="s">
        <v>702</v>
      </c>
    </row>
    <row r="456" ht="14.25" spans="1:5">
      <c r="A456" s="5">
        <f t="shared" si="7"/>
        <v>454</v>
      </c>
      <c r="B456" s="47" t="s">
        <v>40</v>
      </c>
      <c r="C456" s="47" t="s">
        <v>708</v>
      </c>
      <c r="D456" s="47" t="s">
        <v>42</v>
      </c>
      <c r="E456" s="47" t="s">
        <v>709</v>
      </c>
    </row>
    <row r="457" ht="14.25" spans="1:5">
      <c r="A457" s="5">
        <f t="shared" si="7"/>
        <v>455</v>
      </c>
      <c r="B457" s="47" t="s">
        <v>6</v>
      </c>
      <c r="C457" s="47" t="s">
        <v>710</v>
      </c>
      <c r="D457" s="47" t="s">
        <v>8</v>
      </c>
      <c r="E457" s="47" t="s">
        <v>9</v>
      </c>
    </row>
    <row r="458" ht="14.25" spans="1:5">
      <c r="A458" s="5">
        <f t="shared" si="7"/>
        <v>456</v>
      </c>
      <c r="B458" s="47" t="s">
        <v>399</v>
      </c>
      <c r="C458" s="47" t="s">
        <v>711</v>
      </c>
      <c r="D458" s="47" t="s">
        <v>401</v>
      </c>
      <c r="E458" s="47" t="s">
        <v>484</v>
      </c>
    </row>
    <row r="459" ht="14.25" spans="1:5">
      <c r="A459" s="5">
        <f t="shared" si="7"/>
        <v>457</v>
      </c>
      <c r="B459" s="47" t="s">
        <v>49</v>
      </c>
      <c r="C459" s="47" t="s">
        <v>712</v>
      </c>
      <c r="D459" s="47" t="s">
        <v>51</v>
      </c>
      <c r="E459" s="47" t="s">
        <v>52</v>
      </c>
    </row>
    <row r="460" ht="14.25" spans="1:5">
      <c r="A460" s="5">
        <f t="shared" si="7"/>
        <v>458</v>
      </c>
      <c r="B460" s="47" t="s">
        <v>49</v>
      </c>
      <c r="C460" s="47" t="s">
        <v>713</v>
      </c>
      <c r="D460" s="47" t="s">
        <v>51</v>
      </c>
      <c r="E460" s="47" t="s">
        <v>52</v>
      </c>
    </row>
    <row r="461" ht="14.25" spans="1:5">
      <c r="A461" s="5">
        <f t="shared" si="7"/>
        <v>459</v>
      </c>
      <c r="B461" s="47" t="s">
        <v>20</v>
      </c>
      <c r="C461" s="47" t="s">
        <v>714</v>
      </c>
      <c r="D461" s="47" t="s">
        <v>428</v>
      </c>
      <c r="E461" s="47" t="s">
        <v>525</v>
      </c>
    </row>
    <row r="462" ht="14.25" spans="1:5">
      <c r="A462" s="5">
        <f t="shared" si="7"/>
        <v>460</v>
      </c>
      <c r="B462" s="47" t="s">
        <v>20</v>
      </c>
      <c r="C462" s="47" t="s">
        <v>715</v>
      </c>
      <c r="D462" s="47" t="s">
        <v>74</v>
      </c>
      <c r="E462" s="47" t="s">
        <v>75</v>
      </c>
    </row>
    <row r="463" ht="14.25" spans="1:5">
      <c r="A463" s="5">
        <f t="shared" si="7"/>
        <v>461</v>
      </c>
      <c r="B463" s="47" t="s">
        <v>10</v>
      </c>
      <c r="C463" s="47" t="s">
        <v>716</v>
      </c>
      <c r="D463" s="47" t="s">
        <v>29</v>
      </c>
      <c r="E463" s="47" t="s">
        <v>717</v>
      </c>
    </row>
    <row r="464" ht="14.25" spans="1:5">
      <c r="A464" s="5">
        <f t="shared" si="7"/>
        <v>462</v>
      </c>
      <c r="B464" s="47" t="s">
        <v>20</v>
      </c>
      <c r="C464" s="47" t="s">
        <v>718</v>
      </c>
      <c r="D464" s="47" t="s">
        <v>22</v>
      </c>
      <c r="E464" s="47" t="s">
        <v>431</v>
      </c>
    </row>
    <row r="465" ht="14.25" spans="1:5">
      <c r="A465" s="5">
        <f t="shared" si="7"/>
        <v>463</v>
      </c>
      <c r="B465" s="47" t="s">
        <v>6</v>
      </c>
      <c r="C465" s="47" t="s">
        <v>719</v>
      </c>
      <c r="D465" s="47" t="s">
        <v>467</v>
      </c>
      <c r="E465" s="47"/>
    </row>
    <row r="466" ht="14.25" spans="1:5">
      <c r="A466" s="5">
        <f t="shared" si="7"/>
        <v>464</v>
      </c>
      <c r="B466" s="47" t="s">
        <v>195</v>
      </c>
      <c r="C466" s="47" t="s">
        <v>720</v>
      </c>
      <c r="D466" s="47" t="s">
        <v>197</v>
      </c>
      <c r="E466" s="47" t="s">
        <v>352</v>
      </c>
    </row>
    <row r="467" ht="14.25" spans="1:5">
      <c r="A467" s="5">
        <f t="shared" si="7"/>
        <v>465</v>
      </c>
      <c r="B467" s="47" t="s">
        <v>40</v>
      </c>
      <c r="C467" s="47" t="s">
        <v>721</v>
      </c>
      <c r="D467" s="47" t="s">
        <v>134</v>
      </c>
      <c r="E467" s="47" t="s">
        <v>722</v>
      </c>
    </row>
    <row r="468" ht="14.25" spans="1:5">
      <c r="A468" s="5">
        <f t="shared" si="7"/>
        <v>466</v>
      </c>
      <c r="B468" s="47" t="s">
        <v>20</v>
      </c>
      <c r="C468" s="47" t="s">
        <v>723</v>
      </c>
      <c r="D468" s="47" t="s">
        <v>74</v>
      </c>
      <c r="E468" s="47" t="s">
        <v>75</v>
      </c>
    </row>
    <row r="469" ht="14.25" spans="1:5">
      <c r="A469" s="5">
        <f t="shared" si="7"/>
        <v>467</v>
      </c>
      <c r="B469" s="47" t="s">
        <v>10</v>
      </c>
      <c r="C469" s="47" t="s">
        <v>724</v>
      </c>
      <c r="D469" s="47" t="s">
        <v>29</v>
      </c>
      <c r="E469" s="47" t="s">
        <v>725</v>
      </c>
    </row>
    <row r="470" ht="14.25" spans="1:5">
      <c r="A470" s="5">
        <f t="shared" si="7"/>
        <v>468</v>
      </c>
      <c r="B470" s="47" t="s">
        <v>14</v>
      </c>
      <c r="C470" s="47" t="s">
        <v>726</v>
      </c>
      <c r="D470" s="47" t="s">
        <v>727</v>
      </c>
      <c r="E470" s="47"/>
    </row>
    <row r="471" ht="14.25" spans="1:5">
      <c r="A471" s="5">
        <f t="shared" si="7"/>
        <v>469</v>
      </c>
      <c r="B471" s="47" t="s">
        <v>40</v>
      </c>
      <c r="C471" s="47" t="s">
        <v>728</v>
      </c>
      <c r="D471" s="47" t="s">
        <v>165</v>
      </c>
      <c r="E471" s="47"/>
    </row>
    <row r="472" ht="14.25" spans="1:5">
      <c r="A472" s="5">
        <f t="shared" si="7"/>
        <v>470</v>
      </c>
      <c r="B472" s="47" t="s">
        <v>20</v>
      </c>
      <c r="C472" s="47" t="s">
        <v>729</v>
      </c>
      <c r="D472" s="47" t="s">
        <v>74</v>
      </c>
      <c r="E472" s="47" t="s">
        <v>160</v>
      </c>
    </row>
    <row r="473" ht="14.25" spans="1:5">
      <c r="A473" s="5">
        <f t="shared" si="7"/>
        <v>471</v>
      </c>
      <c r="B473" s="47" t="s">
        <v>289</v>
      </c>
      <c r="C473" s="47" t="s">
        <v>730</v>
      </c>
      <c r="D473" s="47" t="s">
        <v>291</v>
      </c>
      <c r="E473" s="47" t="s">
        <v>292</v>
      </c>
    </row>
    <row r="474" ht="14.25" spans="1:5">
      <c r="A474" s="5">
        <f t="shared" si="7"/>
        <v>472</v>
      </c>
      <c r="B474" s="47" t="s">
        <v>49</v>
      </c>
      <c r="C474" s="47" t="s">
        <v>731</v>
      </c>
      <c r="D474" s="47" t="s">
        <v>51</v>
      </c>
      <c r="E474" s="47" t="s">
        <v>52</v>
      </c>
    </row>
    <row r="475" ht="14.25" spans="1:5">
      <c r="A475" s="5">
        <f t="shared" si="7"/>
        <v>473</v>
      </c>
      <c r="B475" s="47" t="s">
        <v>24</v>
      </c>
      <c r="C475" s="47" t="s">
        <v>732</v>
      </c>
      <c r="D475" s="47" t="s">
        <v>26</v>
      </c>
      <c r="E475" s="47" t="s">
        <v>27</v>
      </c>
    </row>
    <row r="476" ht="14.25" spans="1:5">
      <c r="A476" s="5">
        <f t="shared" si="7"/>
        <v>474</v>
      </c>
      <c r="B476" s="47" t="s">
        <v>509</v>
      </c>
      <c r="C476" s="47" t="s">
        <v>733</v>
      </c>
      <c r="D476" s="47" t="s">
        <v>514</v>
      </c>
      <c r="E476" s="47" t="s">
        <v>561</v>
      </c>
    </row>
    <row r="477" ht="14.25" spans="1:5">
      <c r="A477" s="5">
        <f t="shared" si="7"/>
        <v>475</v>
      </c>
      <c r="B477" s="47" t="s">
        <v>6</v>
      </c>
      <c r="C477" s="47" t="s">
        <v>734</v>
      </c>
      <c r="D477" s="47" t="s">
        <v>149</v>
      </c>
      <c r="E477" s="47" t="s">
        <v>260</v>
      </c>
    </row>
    <row r="478" ht="14.25" spans="1:5">
      <c r="A478" s="5">
        <f t="shared" si="7"/>
        <v>476</v>
      </c>
      <c r="B478" s="47" t="s">
        <v>40</v>
      </c>
      <c r="C478" s="47" t="s">
        <v>735</v>
      </c>
      <c r="D478" s="47" t="s">
        <v>447</v>
      </c>
      <c r="E478" s="47" t="s">
        <v>736</v>
      </c>
    </row>
    <row r="479" ht="14.25" spans="1:5">
      <c r="A479" s="5">
        <f t="shared" si="7"/>
        <v>477</v>
      </c>
      <c r="B479" s="47" t="s">
        <v>20</v>
      </c>
      <c r="C479" s="47" t="s">
        <v>737</v>
      </c>
      <c r="D479" s="47" t="s">
        <v>22</v>
      </c>
      <c r="E479" s="47" t="s">
        <v>121</v>
      </c>
    </row>
    <row r="480" ht="14.25" spans="1:5">
      <c r="A480" s="5">
        <f t="shared" si="7"/>
        <v>478</v>
      </c>
      <c r="B480" s="47" t="s">
        <v>40</v>
      </c>
      <c r="C480" s="47" t="s">
        <v>738</v>
      </c>
      <c r="D480" s="47" t="s">
        <v>447</v>
      </c>
      <c r="E480" s="47" t="s">
        <v>736</v>
      </c>
    </row>
    <row r="481" ht="14.25" spans="1:5">
      <c r="A481" s="5">
        <f t="shared" si="7"/>
        <v>479</v>
      </c>
      <c r="B481" s="47" t="s">
        <v>207</v>
      </c>
      <c r="C481" s="47" t="s">
        <v>739</v>
      </c>
      <c r="D481" s="47" t="s">
        <v>209</v>
      </c>
      <c r="E481" s="47" t="s">
        <v>210</v>
      </c>
    </row>
    <row r="482" ht="14.25" spans="1:5">
      <c r="A482" s="5">
        <f t="shared" si="7"/>
        <v>480</v>
      </c>
      <c r="B482" s="47" t="s">
        <v>104</v>
      </c>
      <c r="C482" s="47" t="s">
        <v>740</v>
      </c>
      <c r="D482" s="47" t="s">
        <v>106</v>
      </c>
      <c r="E482" s="47" t="s">
        <v>107</v>
      </c>
    </row>
    <row r="483" ht="14.25" spans="1:5">
      <c r="A483" s="5">
        <f t="shared" si="7"/>
        <v>481</v>
      </c>
      <c r="B483" s="47" t="s">
        <v>6</v>
      </c>
      <c r="C483" s="47" t="s">
        <v>741</v>
      </c>
      <c r="D483" s="47" t="s">
        <v>149</v>
      </c>
      <c r="E483" s="47" t="s">
        <v>150</v>
      </c>
    </row>
    <row r="484" ht="14.25" spans="1:5">
      <c r="A484" s="5">
        <f t="shared" si="7"/>
        <v>482</v>
      </c>
      <c r="B484" s="47" t="s">
        <v>104</v>
      </c>
      <c r="C484" s="47" t="s">
        <v>742</v>
      </c>
      <c r="D484" s="47" t="s">
        <v>678</v>
      </c>
      <c r="E484" s="47" t="s">
        <v>743</v>
      </c>
    </row>
    <row r="485" ht="14.25" spans="1:5">
      <c r="A485" s="5">
        <f t="shared" si="7"/>
        <v>483</v>
      </c>
      <c r="B485" s="47" t="s">
        <v>104</v>
      </c>
      <c r="C485" s="47" t="s">
        <v>744</v>
      </c>
      <c r="D485" s="47" t="s">
        <v>123</v>
      </c>
      <c r="E485" s="47" t="s">
        <v>124</v>
      </c>
    </row>
    <row r="486" ht="14.25" spans="1:5">
      <c r="A486" s="5">
        <f t="shared" si="7"/>
        <v>484</v>
      </c>
      <c r="B486" s="47" t="s">
        <v>509</v>
      </c>
      <c r="C486" s="47" t="s">
        <v>745</v>
      </c>
      <c r="D486" s="47" t="s">
        <v>514</v>
      </c>
      <c r="E486" s="47" t="s">
        <v>746</v>
      </c>
    </row>
    <row r="487" ht="14.25" spans="1:5">
      <c r="A487" s="5">
        <f t="shared" si="7"/>
        <v>485</v>
      </c>
      <c r="B487" s="47" t="s">
        <v>509</v>
      </c>
      <c r="C487" s="47" t="s">
        <v>747</v>
      </c>
      <c r="D487" s="47" t="s">
        <v>514</v>
      </c>
      <c r="E487" s="47" t="s">
        <v>746</v>
      </c>
    </row>
    <row r="488" ht="14.25" spans="1:5">
      <c r="A488" s="5">
        <f t="shared" si="7"/>
        <v>486</v>
      </c>
      <c r="B488" s="47" t="s">
        <v>104</v>
      </c>
      <c r="C488" s="47" t="s">
        <v>748</v>
      </c>
      <c r="D488" s="47" t="s">
        <v>152</v>
      </c>
      <c r="E488" s="47" t="s">
        <v>153</v>
      </c>
    </row>
    <row r="489" ht="14.25" spans="1:5">
      <c r="A489" s="5">
        <f t="shared" si="7"/>
        <v>487</v>
      </c>
      <c r="B489" s="47" t="s">
        <v>104</v>
      </c>
      <c r="C489" s="47" t="s">
        <v>749</v>
      </c>
      <c r="D489" s="47" t="s">
        <v>106</v>
      </c>
      <c r="E489" s="47" t="s">
        <v>107</v>
      </c>
    </row>
    <row r="490" ht="14.25" spans="1:5">
      <c r="A490" s="5">
        <f t="shared" si="7"/>
        <v>488</v>
      </c>
      <c r="B490" s="47" t="s">
        <v>6</v>
      </c>
      <c r="C490" s="47" t="s">
        <v>750</v>
      </c>
      <c r="D490" s="47" t="s">
        <v>8</v>
      </c>
      <c r="E490" s="47" t="s">
        <v>9</v>
      </c>
    </row>
    <row r="491" ht="14.25" spans="1:5">
      <c r="A491" s="5">
        <f t="shared" si="7"/>
        <v>489</v>
      </c>
      <c r="B491" s="47" t="s">
        <v>207</v>
      </c>
      <c r="C491" s="47" t="s">
        <v>751</v>
      </c>
      <c r="D491" s="47" t="s">
        <v>355</v>
      </c>
      <c r="E491" s="47" t="s">
        <v>445</v>
      </c>
    </row>
    <row r="492" ht="14.25" spans="1:5">
      <c r="A492" s="5">
        <f t="shared" si="7"/>
        <v>490</v>
      </c>
      <c r="B492" s="47" t="s">
        <v>40</v>
      </c>
      <c r="C492" s="47" t="s">
        <v>752</v>
      </c>
      <c r="D492" s="47" t="s">
        <v>380</v>
      </c>
      <c r="E492" s="47" t="s">
        <v>753</v>
      </c>
    </row>
    <row r="493" ht="14.25" spans="1:5">
      <c r="A493" s="5">
        <f t="shared" si="7"/>
        <v>491</v>
      </c>
      <c r="B493" s="47" t="s">
        <v>49</v>
      </c>
      <c r="C493" s="47" t="s">
        <v>754</v>
      </c>
      <c r="D493" s="47" t="s">
        <v>51</v>
      </c>
      <c r="E493" s="47" t="s">
        <v>52</v>
      </c>
    </row>
    <row r="494" ht="14.25" spans="1:5">
      <c r="A494" s="5">
        <f t="shared" si="7"/>
        <v>492</v>
      </c>
      <c r="B494" s="47" t="s">
        <v>403</v>
      </c>
      <c r="C494" s="47" t="s">
        <v>755</v>
      </c>
      <c r="D494" s="47" t="s">
        <v>405</v>
      </c>
      <c r="E494" s="47" t="s">
        <v>441</v>
      </c>
    </row>
    <row r="495" ht="14.25" spans="1:5">
      <c r="A495" s="5">
        <f t="shared" si="7"/>
        <v>493</v>
      </c>
      <c r="B495" s="47" t="s">
        <v>403</v>
      </c>
      <c r="C495" s="47" t="s">
        <v>756</v>
      </c>
      <c r="D495" s="47" t="s">
        <v>405</v>
      </c>
      <c r="E495" s="47" t="s">
        <v>406</v>
      </c>
    </row>
    <row r="496" ht="14.25" spans="1:5">
      <c r="A496" s="5">
        <f t="shared" si="7"/>
        <v>494</v>
      </c>
      <c r="B496" s="47" t="s">
        <v>104</v>
      </c>
      <c r="C496" s="47" t="s">
        <v>757</v>
      </c>
      <c r="D496" s="47" t="s">
        <v>152</v>
      </c>
      <c r="E496" s="47" t="s">
        <v>153</v>
      </c>
    </row>
    <row r="497" ht="14.25" spans="1:5">
      <c r="A497" s="5">
        <f t="shared" si="7"/>
        <v>495</v>
      </c>
      <c r="B497" s="47" t="s">
        <v>399</v>
      </c>
      <c r="C497" s="47" t="s">
        <v>758</v>
      </c>
      <c r="D497" s="47" t="s">
        <v>401</v>
      </c>
      <c r="E497" s="47" t="s">
        <v>759</v>
      </c>
    </row>
    <row r="498" ht="14.25" spans="1:5">
      <c r="A498" s="5">
        <f t="shared" si="7"/>
        <v>496</v>
      </c>
      <c r="B498" s="47" t="s">
        <v>104</v>
      </c>
      <c r="C498" s="47" t="s">
        <v>760</v>
      </c>
      <c r="D498" s="47" t="s">
        <v>152</v>
      </c>
      <c r="E498" s="47" t="s">
        <v>153</v>
      </c>
    </row>
    <row r="499" ht="14.25" spans="1:5">
      <c r="A499" s="5">
        <f t="shared" si="7"/>
        <v>497</v>
      </c>
      <c r="B499" s="47" t="s">
        <v>199</v>
      </c>
      <c r="C499" s="47" t="s">
        <v>761</v>
      </c>
      <c r="D499" s="47" t="s">
        <v>267</v>
      </c>
      <c r="E499" s="47" t="s">
        <v>762</v>
      </c>
    </row>
    <row r="500" ht="14.25" spans="1:5">
      <c r="A500" s="5">
        <f t="shared" si="7"/>
        <v>498</v>
      </c>
      <c r="B500" s="47" t="s">
        <v>207</v>
      </c>
      <c r="C500" s="47" t="s">
        <v>763</v>
      </c>
      <c r="D500" s="47" t="s">
        <v>355</v>
      </c>
      <c r="E500" s="47" t="s">
        <v>356</v>
      </c>
    </row>
    <row r="501" ht="14.25" spans="1:5">
      <c r="A501" s="5">
        <f t="shared" si="7"/>
        <v>499</v>
      </c>
      <c r="B501" s="47" t="s">
        <v>334</v>
      </c>
      <c r="C501" s="47" t="s">
        <v>764</v>
      </c>
      <c r="D501" s="47" t="s">
        <v>765</v>
      </c>
      <c r="E501" s="47" t="s">
        <v>766</v>
      </c>
    </row>
    <row r="502" ht="14.25" spans="1:5">
      <c r="A502" s="5">
        <f t="shared" si="7"/>
        <v>500</v>
      </c>
      <c r="B502" s="47" t="s">
        <v>40</v>
      </c>
      <c r="C502" s="47" t="s">
        <v>767</v>
      </c>
      <c r="D502" s="47" t="s">
        <v>134</v>
      </c>
      <c r="E502" s="47" t="s">
        <v>722</v>
      </c>
    </row>
    <row r="503" ht="14.25" spans="1:5">
      <c r="A503" s="5">
        <f t="shared" si="7"/>
        <v>501</v>
      </c>
      <c r="B503" s="47" t="s">
        <v>20</v>
      </c>
      <c r="C503" s="47" t="s">
        <v>768</v>
      </c>
      <c r="D503" s="47" t="s">
        <v>22</v>
      </c>
      <c r="E503" s="47" t="s">
        <v>121</v>
      </c>
    </row>
    <row r="504" ht="14.25" spans="1:5">
      <c r="A504" s="5">
        <f t="shared" si="7"/>
        <v>502</v>
      </c>
      <c r="B504" s="47" t="s">
        <v>40</v>
      </c>
      <c r="C504" s="47" t="s">
        <v>769</v>
      </c>
      <c r="D504" s="47" t="s">
        <v>380</v>
      </c>
      <c r="E504" s="47" t="s">
        <v>381</v>
      </c>
    </row>
    <row r="505" ht="14.25" spans="1:5">
      <c r="A505" s="5">
        <f t="shared" si="7"/>
        <v>503</v>
      </c>
      <c r="B505" s="47" t="s">
        <v>104</v>
      </c>
      <c r="C505" s="47" t="s">
        <v>770</v>
      </c>
      <c r="D505" s="47" t="s">
        <v>371</v>
      </c>
      <c r="E505" s="47" t="s">
        <v>372</v>
      </c>
    </row>
    <row r="506" ht="14.25" spans="1:5">
      <c r="A506" s="5">
        <f t="shared" si="7"/>
        <v>504</v>
      </c>
      <c r="B506" s="47" t="s">
        <v>40</v>
      </c>
      <c r="C506" s="47" t="s">
        <v>771</v>
      </c>
      <c r="D506" s="47" t="s">
        <v>129</v>
      </c>
      <c r="E506" s="47" t="s">
        <v>130</v>
      </c>
    </row>
    <row r="507" ht="14.25" spans="1:5">
      <c r="A507" s="5">
        <f t="shared" si="7"/>
        <v>505</v>
      </c>
      <c r="B507" s="47" t="s">
        <v>40</v>
      </c>
      <c r="C507" s="47" t="s">
        <v>772</v>
      </c>
      <c r="D507" s="47" t="s">
        <v>165</v>
      </c>
      <c r="E507" s="47"/>
    </row>
    <row r="508" ht="14.25" spans="1:5">
      <c r="A508" s="5">
        <f t="shared" si="7"/>
        <v>506</v>
      </c>
      <c r="B508" s="47" t="s">
        <v>40</v>
      </c>
      <c r="C508" s="47" t="s">
        <v>773</v>
      </c>
      <c r="D508" s="47" t="s">
        <v>380</v>
      </c>
      <c r="E508" s="47" t="s">
        <v>753</v>
      </c>
    </row>
    <row r="509" ht="14.25" spans="1:5">
      <c r="A509" s="5">
        <f t="shared" si="7"/>
        <v>507</v>
      </c>
      <c r="B509" s="47" t="s">
        <v>289</v>
      </c>
      <c r="C509" s="47" t="s">
        <v>774</v>
      </c>
      <c r="D509" s="47" t="s">
        <v>291</v>
      </c>
      <c r="E509" s="47" t="s">
        <v>292</v>
      </c>
    </row>
    <row r="510" ht="14.25" spans="1:5">
      <c r="A510" s="5">
        <f t="shared" si="7"/>
        <v>508</v>
      </c>
      <c r="B510" s="47" t="s">
        <v>207</v>
      </c>
      <c r="C510" s="47" t="s">
        <v>775</v>
      </c>
      <c r="D510" s="47" t="s">
        <v>776</v>
      </c>
      <c r="E510" s="47" t="s">
        <v>777</v>
      </c>
    </row>
    <row r="511" ht="14.25" spans="1:5">
      <c r="A511" s="5">
        <f t="shared" si="7"/>
        <v>509</v>
      </c>
      <c r="B511" s="47" t="s">
        <v>40</v>
      </c>
      <c r="C511" s="47" t="s">
        <v>778</v>
      </c>
      <c r="D511" s="47" t="s">
        <v>42</v>
      </c>
      <c r="E511" s="47" t="s">
        <v>43</v>
      </c>
    </row>
    <row r="512" ht="14.25" spans="1:5">
      <c r="A512" s="5">
        <f t="shared" si="7"/>
        <v>510</v>
      </c>
      <c r="B512" s="47" t="s">
        <v>399</v>
      </c>
      <c r="C512" s="47" t="s">
        <v>779</v>
      </c>
      <c r="D512" s="47" t="s">
        <v>401</v>
      </c>
      <c r="E512" s="47" t="s">
        <v>759</v>
      </c>
    </row>
    <row r="513" ht="14.25" spans="1:5">
      <c r="A513" s="5">
        <f t="shared" si="7"/>
        <v>511</v>
      </c>
      <c r="B513" s="47" t="s">
        <v>49</v>
      </c>
      <c r="C513" s="47" t="s">
        <v>780</v>
      </c>
      <c r="D513" s="47" t="s">
        <v>781</v>
      </c>
      <c r="E513" s="47" t="s">
        <v>782</v>
      </c>
    </row>
    <row r="514" ht="14.25" spans="1:5">
      <c r="A514" s="5">
        <f t="shared" si="7"/>
        <v>512</v>
      </c>
      <c r="B514" s="47" t="s">
        <v>33</v>
      </c>
      <c r="C514" s="47" t="s">
        <v>783</v>
      </c>
      <c r="D514" s="47" t="s">
        <v>111</v>
      </c>
      <c r="E514" s="47" t="s">
        <v>112</v>
      </c>
    </row>
    <row r="515" ht="14.25" spans="1:5">
      <c r="A515" s="5">
        <f t="shared" si="7"/>
        <v>513</v>
      </c>
      <c r="B515" s="47" t="s">
        <v>509</v>
      </c>
      <c r="C515" s="47" t="s">
        <v>784</v>
      </c>
      <c r="D515" s="47" t="s">
        <v>785</v>
      </c>
      <c r="E515" s="47" t="s">
        <v>786</v>
      </c>
    </row>
    <row r="516" ht="14.25" spans="1:5">
      <c r="A516" s="5">
        <f t="shared" ref="A516:A579" si="8">ROW()-2</f>
        <v>514</v>
      </c>
      <c r="B516" s="47" t="s">
        <v>289</v>
      </c>
      <c r="C516" s="47" t="s">
        <v>787</v>
      </c>
      <c r="D516" s="47" t="s">
        <v>618</v>
      </c>
      <c r="E516" s="47" t="s">
        <v>702</v>
      </c>
    </row>
    <row r="517" ht="14.25" spans="1:5">
      <c r="A517" s="5">
        <f t="shared" si="8"/>
        <v>515</v>
      </c>
      <c r="B517" s="47" t="s">
        <v>104</v>
      </c>
      <c r="C517" s="47" t="s">
        <v>788</v>
      </c>
      <c r="D517" s="47" t="s">
        <v>152</v>
      </c>
      <c r="E517" s="47" t="s">
        <v>153</v>
      </c>
    </row>
    <row r="518" ht="14.25" spans="1:5">
      <c r="A518" s="5">
        <f t="shared" si="8"/>
        <v>516</v>
      </c>
      <c r="B518" s="47" t="s">
        <v>289</v>
      </c>
      <c r="C518" s="47" t="s">
        <v>789</v>
      </c>
      <c r="D518" s="47" t="s">
        <v>291</v>
      </c>
      <c r="E518" s="47" t="s">
        <v>292</v>
      </c>
    </row>
    <row r="519" ht="14.25" spans="1:5">
      <c r="A519" s="5">
        <f t="shared" si="8"/>
        <v>517</v>
      </c>
      <c r="B519" s="47" t="s">
        <v>104</v>
      </c>
      <c r="C519" s="47" t="s">
        <v>790</v>
      </c>
      <c r="D519" s="47" t="s">
        <v>106</v>
      </c>
      <c r="E519" s="47" t="s">
        <v>107</v>
      </c>
    </row>
    <row r="520" ht="14.25" spans="1:5">
      <c r="A520" s="5">
        <f t="shared" si="8"/>
        <v>518</v>
      </c>
      <c r="B520" s="47" t="s">
        <v>289</v>
      </c>
      <c r="C520" s="47" t="s">
        <v>791</v>
      </c>
      <c r="D520" s="47" t="s">
        <v>792</v>
      </c>
      <c r="E520" s="47" t="s">
        <v>793</v>
      </c>
    </row>
    <row r="521" ht="14.25" spans="1:5">
      <c r="A521" s="5">
        <f t="shared" si="8"/>
        <v>519</v>
      </c>
      <c r="B521" s="47" t="s">
        <v>40</v>
      </c>
      <c r="C521" s="47" t="s">
        <v>794</v>
      </c>
      <c r="D521" s="47" t="s">
        <v>165</v>
      </c>
      <c r="E521" s="47"/>
    </row>
    <row r="522" ht="14.25" spans="1:5">
      <c r="A522" s="5">
        <f t="shared" si="8"/>
        <v>520</v>
      </c>
      <c r="B522" s="47" t="s">
        <v>20</v>
      </c>
      <c r="C522" s="47" t="s">
        <v>795</v>
      </c>
      <c r="D522" s="47" t="s">
        <v>74</v>
      </c>
      <c r="E522" s="47" t="s">
        <v>75</v>
      </c>
    </row>
    <row r="523" ht="14.25" spans="1:5">
      <c r="A523" s="5">
        <f t="shared" si="8"/>
        <v>521</v>
      </c>
      <c r="B523" s="47" t="s">
        <v>40</v>
      </c>
      <c r="C523" s="47" t="s">
        <v>796</v>
      </c>
      <c r="D523" s="47" t="s">
        <v>162</v>
      </c>
      <c r="E523" s="47" t="s">
        <v>163</v>
      </c>
    </row>
    <row r="524" ht="14.25" spans="1:5">
      <c r="A524" s="5">
        <f t="shared" si="8"/>
        <v>522</v>
      </c>
      <c r="B524" s="47" t="s">
        <v>54</v>
      </c>
      <c r="C524" s="47" t="s">
        <v>797</v>
      </c>
      <c r="D524" s="47" t="s">
        <v>56</v>
      </c>
      <c r="E524" s="47" t="s">
        <v>262</v>
      </c>
    </row>
    <row r="525" ht="14.25" spans="1:5">
      <c r="A525" s="5">
        <f t="shared" si="8"/>
        <v>523</v>
      </c>
      <c r="B525" s="47" t="s">
        <v>104</v>
      </c>
      <c r="C525" s="47" t="s">
        <v>798</v>
      </c>
      <c r="D525" s="47" t="s">
        <v>152</v>
      </c>
      <c r="E525" s="47" t="s">
        <v>153</v>
      </c>
    </row>
    <row r="526" ht="14.25" spans="1:5">
      <c r="A526" s="5">
        <f t="shared" si="8"/>
        <v>524</v>
      </c>
      <c r="B526" s="47" t="s">
        <v>54</v>
      </c>
      <c r="C526" s="47" t="s">
        <v>799</v>
      </c>
      <c r="D526" s="47" t="s">
        <v>56</v>
      </c>
      <c r="E526" s="47" t="s">
        <v>132</v>
      </c>
    </row>
    <row r="527" ht="14.25" spans="1:5">
      <c r="A527" s="5">
        <f t="shared" si="8"/>
        <v>525</v>
      </c>
      <c r="B527" s="47" t="s">
        <v>33</v>
      </c>
      <c r="C527" s="47" t="s">
        <v>800</v>
      </c>
      <c r="D527" s="47" t="s">
        <v>111</v>
      </c>
      <c r="E527" s="47" t="s">
        <v>112</v>
      </c>
    </row>
    <row r="528" ht="14.25" spans="1:5">
      <c r="A528" s="5">
        <f t="shared" si="8"/>
        <v>526</v>
      </c>
      <c r="B528" s="47" t="s">
        <v>54</v>
      </c>
      <c r="C528" s="47" t="s">
        <v>801</v>
      </c>
      <c r="D528" s="47" t="s">
        <v>56</v>
      </c>
      <c r="E528" s="47" t="s">
        <v>222</v>
      </c>
    </row>
    <row r="529" ht="14.25" spans="1:5">
      <c r="A529" s="5">
        <f t="shared" si="8"/>
        <v>527</v>
      </c>
      <c r="B529" s="47" t="s">
        <v>6</v>
      </c>
      <c r="C529" s="47" t="s">
        <v>802</v>
      </c>
      <c r="D529" s="47" t="s">
        <v>149</v>
      </c>
      <c r="E529" s="47" t="s">
        <v>150</v>
      </c>
    </row>
    <row r="530" ht="14.25" spans="1:5">
      <c r="A530" s="5">
        <f t="shared" si="8"/>
        <v>528</v>
      </c>
      <c r="B530" s="47" t="s">
        <v>289</v>
      </c>
      <c r="C530" s="47" t="s">
        <v>803</v>
      </c>
      <c r="D530" s="47" t="s">
        <v>618</v>
      </c>
      <c r="E530" s="47" t="s">
        <v>702</v>
      </c>
    </row>
    <row r="531" ht="14.25" spans="1:5">
      <c r="A531" s="5">
        <f t="shared" si="8"/>
        <v>529</v>
      </c>
      <c r="B531" s="47" t="s">
        <v>40</v>
      </c>
      <c r="C531" s="47" t="s">
        <v>804</v>
      </c>
      <c r="D531" s="47" t="s">
        <v>165</v>
      </c>
      <c r="E531" s="47"/>
    </row>
    <row r="532" ht="14.25" spans="1:5">
      <c r="A532" s="5">
        <f t="shared" si="8"/>
        <v>530</v>
      </c>
      <c r="B532" s="47" t="s">
        <v>6</v>
      </c>
      <c r="C532" s="47" t="s">
        <v>805</v>
      </c>
      <c r="D532" s="47" t="s">
        <v>467</v>
      </c>
      <c r="E532" s="47"/>
    </row>
    <row r="533" ht="14.25" spans="1:5">
      <c r="A533" s="5">
        <f t="shared" si="8"/>
        <v>531</v>
      </c>
      <c r="B533" s="47" t="s">
        <v>6</v>
      </c>
      <c r="C533" s="47" t="s">
        <v>806</v>
      </c>
      <c r="D533" s="47" t="s">
        <v>8</v>
      </c>
      <c r="E533" s="47" t="s">
        <v>9</v>
      </c>
    </row>
    <row r="534" ht="14.25" spans="1:5">
      <c r="A534" s="5">
        <f t="shared" si="8"/>
        <v>532</v>
      </c>
      <c r="B534" s="47" t="s">
        <v>99</v>
      </c>
      <c r="C534" s="47" t="s">
        <v>807</v>
      </c>
      <c r="D534" s="47" t="s">
        <v>237</v>
      </c>
      <c r="E534" s="47" t="s">
        <v>808</v>
      </c>
    </row>
    <row r="535" ht="14.25" spans="1:5">
      <c r="A535" s="5">
        <f t="shared" si="8"/>
        <v>533</v>
      </c>
      <c r="B535" s="47" t="s">
        <v>104</v>
      </c>
      <c r="C535" s="47" t="s">
        <v>809</v>
      </c>
      <c r="D535" s="47" t="s">
        <v>123</v>
      </c>
      <c r="E535" s="47" t="s">
        <v>124</v>
      </c>
    </row>
    <row r="536" ht="14.25" spans="1:5">
      <c r="A536" s="5">
        <f t="shared" si="8"/>
        <v>534</v>
      </c>
      <c r="B536" s="47" t="s">
        <v>509</v>
      </c>
      <c r="C536" s="47" t="s">
        <v>810</v>
      </c>
      <c r="D536" s="47" t="s">
        <v>514</v>
      </c>
      <c r="E536" s="47" t="s">
        <v>746</v>
      </c>
    </row>
    <row r="537" ht="14.25" spans="1:5">
      <c r="A537" s="5">
        <f t="shared" si="8"/>
        <v>535</v>
      </c>
      <c r="B537" s="47" t="s">
        <v>49</v>
      </c>
      <c r="C537" s="47" t="s">
        <v>811</v>
      </c>
      <c r="D537" s="47" t="s">
        <v>329</v>
      </c>
      <c r="E537" s="47"/>
    </row>
    <row r="538" ht="14.25" spans="1:5">
      <c r="A538" s="5">
        <f t="shared" si="8"/>
        <v>536</v>
      </c>
      <c r="B538" s="47" t="s">
        <v>49</v>
      </c>
      <c r="C538" s="47" t="s">
        <v>812</v>
      </c>
      <c r="D538" s="47" t="s">
        <v>51</v>
      </c>
      <c r="E538" s="47" t="s">
        <v>52</v>
      </c>
    </row>
    <row r="539" ht="14.25" spans="1:5">
      <c r="A539" s="5">
        <f t="shared" si="8"/>
        <v>537</v>
      </c>
      <c r="B539" s="47" t="s">
        <v>40</v>
      </c>
      <c r="C539" s="47" t="s">
        <v>813</v>
      </c>
      <c r="D539" s="47" t="s">
        <v>501</v>
      </c>
      <c r="E539" s="47" t="s">
        <v>502</v>
      </c>
    </row>
    <row r="540" ht="14.25" spans="1:5">
      <c r="A540" s="5">
        <f t="shared" si="8"/>
        <v>538</v>
      </c>
      <c r="B540" s="47" t="s">
        <v>253</v>
      </c>
      <c r="C540" s="47" t="s">
        <v>814</v>
      </c>
      <c r="D540" s="47" t="s">
        <v>358</v>
      </c>
      <c r="E540" s="47" t="s">
        <v>815</v>
      </c>
    </row>
    <row r="541" ht="14.25" spans="1:5">
      <c r="A541" s="5">
        <f t="shared" si="8"/>
        <v>539</v>
      </c>
      <c r="B541" s="47" t="s">
        <v>6</v>
      </c>
      <c r="C541" s="47" t="s">
        <v>816</v>
      </c>
      <c r="D541" s="47" t="s">
        <v>8</v>
      </c>
      <c r="E541" s="47" t="s">
        <v>9</v>
      </c>
    </row>
    <row r="542" ht="14.25" spans="1:5">
      <c r="A542" s="5">
        <f t="shared" si="8"/>
        <v>540</v>
      </c>
      <c r="B542" s="47" t="s">
        <v>54</v>
      </c>
      <c r="C542" s="47" t="s">
        <v>817</v>
      </c>
      <c r="D542" s="47" t="s">
        <v>56</v>
      </c>
      <c r="E542" s="47" t="s">
        <v>185</v>
      </c>
    </row>
    <row r="543" ht="14.25" spans="1:5">
      <c r="A543" s="5">
        <f t="shared" si="8"/>
        <v>541</v>
      </c>
      <c r="B543" s="47" t="s">
        <v>6</v>
      </c>
      <c r="C543" s="47" t="s">
        <v>818</v>
      </c>
      <c r="D543" s="47" t="s">
        <v>8</v>
      </c>
      <c r="E543" s="47" t="s">
        <v>9</v>
      </c>
    </row>
    <row r="544" ht="14.25" spans="1:5">
      <c r="A544" s="5">
        <f t="shared" si="8"/>
        <v>542</v>
      </c>
      <c r="B544" s="47" t="s">
        <v>207</v>
      </c>
      <c r="C544" s="47" t="s">
        <v>819</v>
      </c>
      <c r="D544" s="47" t="s">
        <v>209</v>
      </c>
      <c r="E544" s="47" t="s">
        <v>210</v>
      </c>
    </row>
    <row r="545" ht="14.25" spans="1:5">
      <c r="A545" s="5">
        <f t="shared" si="8"/>
        <v>543</v>
      </c>
      <c r="B545" s="47" t="s">
        <v>399</v>
      </c>
      <c r="C545" s="47" t="s">
        <v>820</v>
      </c>
      <c r="D545" s="47" t="s">
        <v>615</v>
      </c>
      <c r="E545" s="47" t="s">
        <v>616</v>
      </c>
    </row>
    <row r="546" ht="14.25" spans="1:5">
      <c r="A546" s="5">
        <f t="shared" si="8"/>
        <v>544</v>
      </c>
      <c r="B546" s="47" t="s">
        <v>10</v>
      </c>
      <c r="C546" s="47" t="s">
        <v>821</v>
      </c>
      <c r="D546" s="47" t="s">
        <v>12</v>
      </c>
      <c r="E546" s="47" t="s">
        <v>13</v>
      </c>
    </row>
    <row r="547" ht="14.25" spans="1:5">
      <c r="A547" s="5">
        <f t="shared" si="8"/>
        <v>545</v>
      </c>
      <c r="B547" s="47" t="s">
        <v>403</v>
      </c>
      <c r="C547" s="47" t="s">
        <v>822</v>
      </c>
      <c r="D547" s="47" t="s">
        <v>405</v>
      </c>
      <c r="E547" s="47" t="s">
        <v>470</v>
      </c>
    </row>
    <row r="548" ht="14.25" spans="1:5">
      <c r="A548" s="5">
        <f t="shared" si="8"/>
        <v>546</v>
      </c>
      <c r="B548" s="47" t="s">
        <v>49</v>
      </c>
      <c r="C548" s="47" t="s">
        <v>823</v>
      </c>
      <c r="D548" s="47" t="s">
        <v>329</v>
      </c>
      <c r="E548" s="47"/>
    </row>
    <row r="549" ht="14.25" spans="1:5">
      <c r="A549" s="5">
        <f t="shared" si="8"/>
        <v>547</v>
      </c>
      <c r="B549" s="47" t="s">
        <v>195</v>
      </c>
      <c r="C549" s="47" t="s">
        <v>824</v>
      </c>
      <c r="D549" s="47" t="s">
        <v>197</v>
      </c>
      <c r="E549" s="47" t="s">
        <v>198</v>
      </c>
    </row>
    <row r="550" ht="14.25" spans="1:5">
      <c r="A550" s="5">
        <f t="shared" si="8"/>
        <v>548</v>
      </c>
      <c r="B550" s="47" t="s">
        <v>509</v>
      </c>
      <c r="C550" s="47" t="s">
        <v>825</v>
      </c>
      <c r="D550" s="47" t="s">
        <v>587</v>
      </c>
      <c r="E550" s="47" t="s">
        <v>691</v>
      </c>
    </row>
    <row r="551" ht="14.25" spans="1:5">
      <c r="A551" s="5">
        <f t="shared" si="8"/>
        <v>549</v>
      </c>
      <c r="B551" s="47" t="s">
        <v>104</v>
      </c>
      <c r="C551" s="47" t="s">
        <v>826</v>
      </c>
      <c r="D551" s="47" t="s">
        <v>106</v>
      </c>
      <c r="E551" s="47" t="s">
        <v>107</v>
      </c>
    </row>
    <row r="552" ht="14.25" spans="1:5">
      <c r="A552" s="5">
        <f t="shared" si="8"/>
        <v>550</v>
      </c>
      <c r="B552" s="47" t="s">
        <v>104</v>
      </c>
      <c r="C552" s="47" t="s">
        <v>827</v>
      </c>
      <c r="D552" s="47" t="s">
        <v>106</v>
      </c>
      <c r="E552" s="47" t="s">
        <v>107</v>
      </c>
    </row>
    <row r="553" ht="14.25" spans="1:5">
      <c r="A553" s="5">
        <f t="shared" si="8"/>
        <v>551</v>
      </c>
      <c r="B553" s="47" t="s">
        <v>116</v>
      </c>
      <c r="C553" s="47" t="s">
        <v>828</v>
      </c>
      <c r="D553" s="47" t="s">
        <v>118</v>
      </c>
      <c r="E553" s="47" t="s">
        <v>119</v>
      </c>
    </row>
    <row r="554" ht="14.25" spans="1:5">
      <c r="A554" s="5">
        <f t="shared" si="8"/>
        <v>552</v>
      </c>
      <c r="B554" s="47" t="s">
        <v>49</v>
      </c>
      <c r="C554" s="47" t="s">
        <v>829</v>
      </c>
      <c r="D554" s="47" t="s">
        <v>51</v>
      </c>
      <c r="E554" s="47" t="s">
        <v>559</v>
      </c>
    </row>
    <row r="555" ht="14.25" spans="1:5">
      <c r="A555" s="5">
        <f t="shared" si="8"/>
        <v>553</v>
      </c>
      <c r="B555" s="47" t="s">
        <v>40</v>
      </c>
      <c r="C555" s="47" t="s">
        <v>830</v>
      </c>
      <c r="D555" s="47" t="s">
        <v>42</v>
      </c>
      <c r="E555" s="47" t="s">
        <v>43</v>
      </c>
    </row>
    <row r="556" ht="14.25" spans="1:5">
      <c r="A556" s="5">
        <f t="shared" si="8"/>
        <v>554</v>
      </c>
      <c r="B556" s="47" t="s">
        <v>40</v>
      </c>
      <c r="C556" s="47" t="s">
        <v>831</v>
      </c>
      <c r="D556" s="47" t="s">
        <v>129</v>
      </c>
      <c r="E556" s="47" t="s">
        <v>130</v>
      </c>
    </row>
    <row r="557" ht="14.25" spans="1:5">
      <c r="A557" s="5">
        <f t="shared" si="8"/>
        <v>555</v>
      </c>
      <c r="B557" s="47" t="s">
        <v>40</v>
      </c>
      <c r="C557" s="47" t="s">
        <v>832</v>
      </c>
      <c r="D557" s="47" t="s">
        <v>501</v>
      </c>
      <c r="E557" s="47" t="s">
        <v>502</v>
      </c>
    </row>
    <row r="558" ht="14.25" spans="1:5">
      <c r="A558" s="5">
        <f t="shared" si="8"/>
        <v>556</v>
      </c>
      <c r="B558" s="47" t="s">
        <v>40</v>
      </c>
      <c r="C558" s="47" t="s">
        <v>833</v>
      </c>
      <c r="D558" s="47" t="s">
        <v>501</v>
      </c>
      <c r="E558" s="47" t="s">
        <v>502</v>
      </c>
    </row>
    <row r="559" ht="14.25" spans="1:5">
      <c r="A559" s="5">
        <f t="shared" si="8"/>
        <v>557</v>
      </c>
      <c r="B559" s="47" t="s">
        <v>20</v>
      </c>
      <c r="C559" s="47" t="s">
        <v>834</v>
      </c>
      <c r="D559" s="47" t="s">
        <v>95</v>
      </c>
      <c r="E559" s="47" t="s">
        <v>96</v>
      </c>
    </row>
    <row r="560" ht="14.25" spans="1:5">
      <c r="A560" s="5">
        <f t="shared" si="8"/>
        <v>558</v>
      </c>
      <c r="B560" s="47" t="s">
        <v>20</v>
      </c>
      <c r="C560" s="47" t="s">
        <v>835</v>
      </c>
      <c r="D560" s="47" t="s">
        <v>74</v>
      </c>
      <c r="E560" s="47" t="s">
        <v>375</v>
      </c>
    </row>
    <row r="561" ht="14.25" spans="1:5">
      <c r="A561" s="5">
        <f t="shared" si="8"/>
        <v>559</v>
      </c>
      <c r="B561" s="47" t="s">
        <v>104</v>
      </c>
      <c r="C561" s="47" t="s">
        <v>836</v>
      </c>
      <c r="D561" s="47" t="s">
        <v>371</v>
      </c>
      <c r="E561" s="47" t="s">
        <v>372</v>
      </c>
    </row>
    <row r="562" ht="14.25" spans="1:5">
      <c r="A562" s="5">
        <f t="shared" si="8"/>
        <v>560</v>
      </c>
      <c r="B562" s="47" t="s">
        <v>49</v>
      </c>
      <c r="C562" s="47" t="s">
        <v>837</v>
      </c>
      <c r="D562" s="47" t="s">
        <v>51</v>
      </c>
      <c r="E562" s="47" t="s">
        <v>52</v>
      </c>
    </row>
    <row r="563" ht="14.25" spans="1:5">
      <c r="A563" s="5">
        <f t="shared" si="8"/>
        <v>561</v>
      </c>
      <c r="B563" s="47" t="s">
        <v>195</v>
      </c>
      <c r="C563" s="47" t="s">
        <v>838</v>
      </c>
      <c r="D563" s="47" t="s">
        <v>197</v>
      </c>
      <c r="E563" s="47" t="s">
        <v>198</v>
      </c>
    </row>
    <row r="564" ht="14.25" spans="1:5">
      <c r="A564" s="5">
        <f t="shared" si="8"/>
        <v>562</v>
      </c>
      <c r="B564" s="47" t="s">
        <v>10</v>
      </c>
      <c r="C564" s="47" t="s">
        <v>839</v>
      </c>
      <c r="D564" s="47" t="s">
        <v>29</v>
      </c>
      <c r="E564" s="47" t="s">
        <v>64</v>
      </c>
    </row>
    <row r="565" ht="14.25" spans="1:5">
      <c r="A565" s="5">
        <f t="shared" si="8"/>
        <v>563</v>
      </c>
      <c r="B565" s="47" t="s">
        <v>289</v>
      </c>
      <c r="C565" s="47" t="s">
        <v>840</v>
      </c>
      <c r="D565" s="47" t="s">
        <v>618</v>
      </c>
      <c r="E565" s="47" t="s">
        <v>702</v>
      </c>
    </row>
    <row r="566" ht="14.25" spans="1:5">
      <c r="A566" s="5">
        <f t="shared" si="8"/>
        <v>564</v>
      </c>
      <c r="B566" s="47" t="s">
        <v>104</v>
      </c>
      <c r="C566" s="47" t="s">
        <v>841</v>
      </c>
      <c r="D566" s="47" t="s">
        <v>106</v>
      </c>
      <c r="E566" s="47" t="s">
        <v>107</v>
      </c>
    </row>
    <row r="567" ht="14.25" spans="1:5">
      <c r="A567" s="5">
        <f t="shared" si="8"/>
        <v>565</v>
      </c>
      <c r="B567" s="47" t="s">
        <v>49</v>
      </c>
      <c r="C567" s="47" t="s">
        <v>842</v>
      </c>
      <c r="D567" s="47" t="s">
        <v>51</v>
      </c>
      <c r="E567" s="47" t="s">
        <v>52</v>
      </c>
    </row>
    <row r="568" ht="14.25" spans="1:5">
      <c r="A568" s="5">
        <f t="shared" si="8"/>
        <v>566</v>
      </c>
      <c r="B568" s="47" t="s">
        <v>253</v>
      </c>
      <c r="C568" s="47" t="s">
        <v>843</v>
      </c>
      <c r="D568" s="47" t="s">
        <v>358</v>
      </c>
      <c r="E568" s="47" t="s">
        <v>844</v>
      </c>
    </row>
    <row r="569" ht="14.25" spans="1:5">
      <c r="A569" s="5">
        <f t="shared" si="8"/>
        <v>567</v>
      </c>
      <c r="B569" s="47" t="s">
        <v>20</v>
      </c>
      <c r="C569" s="47" t="s">
        <v>845</v>
      </c>
      <c r="D569" s="47" t="s">
        <v>22</v>
      </c>
      <c r="E569" s="47" t="s">
        <v>77</v>
      </c>
    </row>
    <row r="570" ht="14.25" spans="1:5">
      <c r="A570" s="5">
        <f t="shared" si="8"/>
        <v>568</v>
      </c>
      <c r="B570" s="47" t="s">
        <v>49</v>
      </c>
      <c r="C570" s="47" t="s">
        <v>846</v>
      </c>
      <c r="D570" s="47" t="s">
        <v>51</v>
      </c>
      <c r="E570" s="47" t="s">
        <v>52</v>
      </c>
    </row>
    <row r="571" ht="14.25" spans="1:5">
      <c r="A571" s="5">
        <f t="shared" si="8"/>
        <v>569</v>
      </c>
      <c r="B571" s="47" t="s">
        <v>289</v>
      </c>
      <c r="C571" s="47" t="s">
        <v>847</v>
      </c>
      <c r="D571" s="47" t="s">
        <v>792</v>
      </c>
      <c r="E571" s="47" t="s">
        <v>848</v>
      </c>
    </row>
    <row r="572" ht="14.25" spans="1:5">
      <c r="A572" s="5">
        <f t="shared" si="8"/>
        <v>570</v>
      </c>
      <c r="B572" s="47" t="s">
        <v>40</v>
      </c>
      <c r="C572" s="47" t="s">
        <v>849</v>
      </c>
      <c r="D572" s="47" t="s">
        <v>162</v>
      </c>
      <c r="E572" s="47" t="s">
        <v>163</v>
      </c>
    </row>
    <row r="573" ht="14.25" spans="1:5">
      <c r="A573" s="5">
        <f t="shared" si="8"/>
        <v>571</v>
      </c>
      <c r="B573" s="47" t="s">
        <v>104</v>
      </c>
      <c r="C573" s="47" t="s">
        <v>850</v>
      </c>
      <c r="D573" s="47" t="s">
        <v>106</v>
      </c>
      <c r="E573" s="47" t="s">
        <v>107</v>
      </c>
    </row>
    <row r="574" ht="14.25" spans="1:5">
      <c r="A574" s="5">
        <f t="shared" si="8"/>
        <v>572</v>
      </c>
      <c r="B574" s="47" t="s">
        <v>104</v>
      </c>
      <c r="C574" s="47" t="s">
        <v>851</v>
      </c>
      <c r="D574" s="47" t="s">
        <v>106</v>
      </c>
      <c r="E574" s="47" t="s">
        <v>107</v>
      </c>
    </row>
    <row r="575" ht="14.25" spans="1:5">
      <c r="A575" s="5">
        <f t="shared" si="8"/>
        <v>573</v>
      </c>
      <c r="B575" s="47" t="s">
        <v>20</v>
      </c>
      <c r="C575" s="47" t="s">
        <v>852</v>
      </c>
      <c r="D575" s="47" t="s">
        <v>428</v>
      </c>
      <c r="E575" s="47" t="s">
        <v>429</v>
      </c>
    </row>
    <row r="576" ht="14.25" spans="1:5">
      <c r="A576" s="5">
        <f t="shared" si="8"/>
        <v>574</v>
      </c>
      <c r="B576" s="47" t="s">
        <v>40</v>
      </c>
      <c r="C576" s="47" t="s">
        <v>853</v>
      </c>
      <c r="D576" s="47" t="s">
        <v>311</v>
      </c>
      <c r="E576" s="47" t="s">
        <v>854</v>
      </c>
    </row>
    <row r="577" ht="14.25" spans="1:5">
      <c r="A577" s="5">
        <f t="shared" si="8"/>
        <v>575</v>
      </c>
      <c r="B577" s="47" t="s">
        <v>195</v>
      </c>
      <c r="C577" s="47" t="s">
        <v>855</v>
      </c>
      <c r="D577" s="47" t="s">
        <v>197</v>
      </c>
      <c r="E577" s="47" t="s">
        <v>352</v>
      </c>
    </row>
    <row r="578" ht="14.25" spans="1:5">
      <c r="A578" s="5">
        <f t="shared" si="8"/>
        <v>576</v>
      </c>
      <c r="B578" s="47" t="s">
        <v>6</v>
      </c>
      <c r="C578" s="47" t="s">
        <v>856</v>
      </c>
      <c r="D578" s="47" t="s">
        <v>670</v>
      </c>
      <c r="E578" s="47" t="s">
        <v>857</v>
      </c>
    </row>
    <row r="579" ht="14.25" spans="1:5">
      <c r="A579" s="5">
        <f t="shared" si="8"/>
        <v>577</v>
      </c>
      <c r="B579" s="47" t="s">
        <v>509</v>
      </c>
      <c r="C579" s="47" t="s">
        <v>858</v>
      </c>
      <c r="D579" s="47" t="s">
        <v>785</v>
      </c>
      <c r="E579" s="47" t="s">
        <v>786</v>
      </c>
    </row>
    <row r="580" ht="14.25" spans="1:5">
      <c r="A580" s="5">
        <f t="shared" ref="A580:A643" si="9">ROW()-2</f>
        <v>578</v>
      </c>
      <c r="B580" s="47" t="s">
        <v>20</v>
      </c>
      <c r="C580" s="47" t="s">
        <v>859</v>
      </c>
      <c r="D580" s="47" t="s">
        <v>22</v>
      </c>
      <c r="E580" s="47" t="s">
        <v>121</v>
      </c>
    </row>
    <row r="581" ht="14.25" spans="1:5">
      <c r="A581" s="5">
        <f t="shared" si="9"/>
        <v>579</v>
      </c>
      <c r="B581" s="47" t="s">
        <v>6</v>
      </c>
      <c r="C581" s="47" t="s">
        <v>860</v>
      </c>
      <c r="D581" s="47" t="s">
        <v>149</v>
      </c>
      <c r="E581" s="47" t="s">
        <v>150</v>
      </c>
    </row>
    <row r="582" ht="14.25" spans="1:5">
      <c r="A582" s="5">
        <f t="shared" si="9"/>
        <v>580</v>
      </c>
      <c r="B582" s="47" t="s">
        <v>99</v>
      </c>
      <c r="C582" s="47" t="s">
        <v>861</v>
      </c>
      <c r="D582" s="47" t="s">
        <v>237</v>
      </c>
      <c r="E582" s="47" t="s">
        <v>862</v>
      </c>
    </row>
    <row r="583" ht="14.25" spans="1:5">
      <c r="A583" s="5">
        <f t="shared" si="9"/>
        <v>581</v>
      </c>
      <c r="B583" s="47" t="s">
        <v>509</v>
      </c>
      <c r="C583" s="47" t="s">
        <v>863</v>
      </c>
      <c r="D583" s="47" t="s">
        <v>514</v>
      </c>
      <c r="E583" s="47" t="s">
        <v>515</v>
      </c>
    </row>
    <row r="584" ht="14.25" spans="1:5">
      <c r="A584" s="5">
        <f t="shared" si="9"/>
        <v>582</v>
      </c>
      <c r="B584" s="47" t="s">
        <v>6</v>
      </c>
      <c r="C584" s="47" t="s">
        <v>864</v>
      </c>
      <c r="D584" s="47" t="s">
        <v>324</v>
      </c>
      <c r="E584" s="47" t="s">
        <v>325</v>
      </c>
    </row>
    <row r="585" ht="14.25" spans="1:5">
      <c r="A585" s="5">
        <f t="shared" si="9"/>
        <v>583</v>
      </c>
      <c r="B585" s="47" t="s">
        <v>20</v>
      </c>
      <c r="C585" s="47" t="s">
        <v>865</v>
      </c>
      <c r="D585" s="47" t="s">
        <v>428</v>
      </c>
      <c r="E585" s="47" t="s">
        <v>429</v>
      </c>
    </row>
    <row r="586" ht="14.25" spans="1:5">
      <c r="A586" s="5">
        <f t="shared" si="9"/>
        <v>584</v>
      </c>
      <c r="B586" s="47" t="s">
        <v>49</v>
      </c>
      <c r="C586" s="47" t="s">
        <v>866</v>
      </c>
      <c r="D586" s="47" t="s">
        <v>51</v>
      </c>
      <c r="E586" s="47" t="s">
        <v>52</v>
      </c>
    </row>
    <row r="587" ht="14.25" spans="1:5">
      <c r="A587" s="5">
        <f t="shared" si="9"/>
        <v>585</v>
      </c>
      <c r="B587" s="47" t="s">
        <v>49</v>
      </c>
      <c r="C587" s="47" t="s">
        <v>867</v>
      </c>
      <c r="D587" s="47" t="s">
        <v>51</v>
      </c>
      <c r="E587" s="47" t="s">
        <v>52</v>
      </c>
    </row>
    <row r="588" ht="14.25" spans="1:5">
      <c r="A588" s="5">
        <f t="shared" si="9"/>
        <v>586</v>
      </c>
      <c r="B588" s="47" t="s">
        <v>253</v>
      </c>
      <c r="C588" s="47" t="s">
        <v>868</v>
      </c>
      <c r="D588" s="47" t="s">
        <v>358</v>
      </c>
      <c r="E588" s="47" t="s">
        <v>869</v>
      </c>
    </row>
    <row r="589" ht="14.25" spans="1:5">
      <c r="A589" s="5">
        <f t="shared" si="9"/>
        <v>587</v>
      </c>
      <c r="B589" s="47" t="s">
        <v>253</v>
      </c>
      <c r="C589" s="47" t="s">
        <v>870</v>
      </c>
      <c r="D589" s="47" t="s">
        <v>358</v>
      </c>
      <c r="E589" s="47" t="s">
        <v>869</v>
      </c>
    </row>
    <row r="590" ht="14.25" spans="1:5">
      <c r="A590" s="5">
        <f t="shared" si="9"/>
        <v>588</v>
      </c>
      <c r="B590" s="47" t="s">
        <v>207</v>
      </c>
      <c r="C590" s="47" t="s">
        <v>871</v>
      </c>
      <c r="D590" s="47" t="s">
        <v>355</v>
      </c>
      <c r="E590" s="47" t="s">
        <v>445</v>
      </c>
    </row>
    <row r="591" ht="14.25" spans="1:5">
      <c r="A591" s="5">
        <f t="shared" si="9"/>
        <v>589</v>
      </c>
      <c r="B591" s="47" t="s">
        <v>399</v>
      </c>
      <c r="C591" s="47" t="s">
        <v>872</v>
      </c>
      <c r="D591" s="47" t="s">
        <v>615</v>
      </c>
      <c r="E591" s="47" t="s">
        <v>873</v>
      </c>
    </row>
    <row r="592" ht="14.25" spans="1:5">
      <c r="A592" s="5">
        <f t="shared" si="9"/>
        <v>590</v>
      </c>
      <c r="B592" s="47" t="s">
        <v>49</v>
      </c>
      <c r="C592" s="47" t="s">
        <v>874</v>
      </c>
      <c r="D592" s="47" t="s">
        <v>51</v>
      </c>
      <c r="E592" s="47" t="s">
        <v>52</v>
      </c>
    </row>
    <row r="593" ht="14.25" spans="1:5">
      <c r="A593" s="5">
        <f t="shared" si="9"/>
        <v>591</v>
      </c>
      <c r="B593" s="47" t="s">
        <v>509</v>
      </c>
      <c r="C593" s="47" t="s">
        <v>875</v>
      </c>
      <c r="D593" s="47" t="s">
        <v>514</v>
      </c>
      <c r="E593" s="47" t="s">
        <v>515</v>
      </c>
    </row>
    <row r="594" ht="14.25" spans="1:5">
      <c r="A594" s="5">
        <f t="shared" si="9"/>
        <v>592</v>
      </c>
      <c r="B594" s="47" t="s">
        <v>33</v>
      </c>
      <c r="C594" s="47" t="s">
        <v>876</v>
      </c>
      <c r="D594" s="47" t="s">
        <v>111</v>
      </c>
      <c r="E594" s="47" t="s">
        <v>112</v>
      </c>
    </row>
    <row r="595" ht="14.25" spans="1:5">
      <c r="A595" s="5">
        <f t="shared" si="9"/>
        <v>593</v>
      </c>
      <c r="B595" s="47" t="s">
        <v>6</v>
      </c>
      <c r="C595" s="47" t="s">
        <v>877</v>
      </c>
      <c r="D595" s="47" t="s">
        <v>324</v>
      </c>
      <c r="E595" s="47" t="s">
        <v>325</v>
      </c>
    </row>
    <row r="596" ht="14.25" spans="1:5">
      <c r="A596" s="5">
        <f t="shared" si="9"/>
        <v>594</v>
      </c>
      <c r="B596" s="47" t="s">
        <v>6</v>
      </c>
      <c r="C596" s="47" t="s">
        <v>878</v>
      </c>
      <c r="D596" s="47" t="s">
        <v>149</v>
      </c>
      <c r="E596" s="47" t="s">
        <v>150</v>
      </c>
    </row>
    <row r="597" ht="14.25" spans="1:5">
      <c r="A597" s="5">
        <f t="shared" si="9"/>
        <v>595</v>
      </c>
      <c r="B597" s="47" t="s">
        <v>289</v>
      </c>
      <c r="C597" s="47" t="s">
        <v>879</v>
      </c>
      <c r="D597" s="47" t="s">
        <v>792</v>
      </c>
      <c r="E597" s="47" t="s">
        <v>848</v>
      </c>
    </row>
    <row r="598" ht="14.25" spans="1:5">
      <c r="A598" s="5">
        <f t="shared" si="9"/>
        <v>596</v>
      </c>
      <c r="B598" s="47" t="s">
        <v>6</v>
      </c>
      <c r="C598" s="47" t="s">
        <v>880</v>
      </c>
      <c r="D598" s="47" t="s">
        <v>670</v>
      </c>
      <c r="E598" s="47" t="s">
        <v>857</v>
      </c>
    </row>
    <row r="599" ht="14.25" spans="1:5">
      <c r="A599" s="5">
        <f t="shared" si="9"/>
        <v>597</v>
      </c>
      <c r="B599" s="47" t="s">
        <v>49</v>
      </c>
      <c r="C599" s="47" t="s">
        <v>881</v>
      </c>
      <c r="D599" s="47" t="s">
        <v>51</v>
      </c>
      <c r="E599" s="47" t="s">
        <v>52</v>
      </c>
    </row>
    <row r="600" ht="14.25" spans="1:5">
      <c r="A600" s="5">
        <f t="shared" si="9"/>
        <v>598</v>
      </c>
      <c r="B600" s="47" t="s">
        <v>6</v>
      </c>
      <c r="C600" s="47" t="s">
        <v>882</v>
      </c>
      <c r="D600" s="47" t="s">
        <v>883</v>
      </c>
      <c r="E600" s="47" t="s">
        <v>884</v>
      </c>
    </row>
    <row r="601" ht="14.25" spans="1:5">
      <c r="A601" s="5">
        <f t="shared" si="9"/>
        <v>599</v>
      </c>
      <c r="B601" s="47" t="s">
        <v>54</v>
      </c>
      <c r="C601" s="47" t="s">
        <v>885</v>
      </c>
      <c r="D601" s="47" t="s">
        <v>56</v>
      </c>
      <c r="E601" s="47" t="s">
        <v>396</v>
      </c>
    </row>
    <row r="602" ht="14.25" spans="1:5">
      <c r="A602" s="5">
        <f t="shared" si="9"/>
        <v>600</v>
      </c>
      <c r="B602" s="47" t="s">
        <v>49</v>
      </c>
      <c r="C602" s="47" t="s">
        <v>886</v>
      </c>
      <c r="D602" s="47" t="s">
        <v>329</v>
      </c>
      <c r="E602" s="47"/>
    </row>
    <row r="603" ht="14.25" spans="1:5">
      <c r="A603" s="5">
        <f t="shared" si="9"/>
        <v>601</v>
      </c>
      <c r="B603" s="47" t="s">
        <v>49</v>
      </c>
      <c r="C603" s="47" t="s">
        <v>887</v>
      </c>
      <c r="D603" s="47" t="s">
        <v>51</v>
      </c>
      <c r="E603" s="47" t="s">
        <v>52</v>
      </c>
    </row>
    <row r="604" ht="14.25" spans="1:5">
      <c r="A604" s="5">
        <f t="shared" si="9"/>
        <v>602</v>
      </c>
      <c r="B604" s="47" t="s">
        <v>40</v>
      </c>
      <c r="C604" s="47" t="s">
        <v>888</v>
      </c>
      <c r="D604" s="47" t="s">
        <v>162</v>
      </c>
      <c r="E604" s="47" t="s">
        <v>163</v>
      </c>
    </row>
    <row r="605" ht="14.25" spans="1:5">
      <c r="A605" s="5">
        <f t="shared" si="9"/>
        <v>603</v>
      </c>
      <c r="B605" s="47" t="s">
        <v>207</v>
      </c>
      <c r="C605" s="47" t="s">
        <v>889</v>
      </c>
      <c r="D605" s="47" t="s">
        <v>355</v>
      </c>
      <c r="E605" s="47" t="s">
        <v>356</v>
      </c>
    </row>
    <row r="606" ht="14.25" spans="1:5">
      <c r="A606" s="5">
        <f t="shared" si="9"/>
        <v>604</v>
      </c>
      <c r="B606" s="47" t="s">
        <v>40</v>
      </c>
      <c r="C606" s="47" t="s">
        <v>890</v>
      </c>
      <c r="D606" s="47" t="s">
        <v>162</v>
      </c>
      <c r="E606" s="47" t="s">
        <v>163</v>
      </c>
    </row>
    <row r="607" ht="14.25" spans="1:5">
      <c r="A607" s="5">
        <f t="shared" si="9"/>
        <v>605</v>
      </c>
      <c r="B607" s="47" t="s">
        <v>40</v>
      </c>
      <c r="C607" s="47" t="s">
        <v>891</v>
      </c>
      <c r="D607" s="47" t="s">
        <v>134</v>
      </c>
      <c r="E607" s="47" t="s">
        <v>135</v>
      </c>
    </row>
    <row r="608" ht="14.25" spans="1:5">
      <c r="A608" s="5">
        <f t="shared" si="9"/>
        <v>606</v>
      </c>
      <c r="B608" s="47" t="s">
        <v>40</v>
      </c>
      <c r="C608" s="47" t="s">
        <v>892</v>
      </c>
      <c r="D608" s="47" t="s">
        <v>311</v>
      </c>
      <c r="E608" s="47" t="s">
        <v>893</v>
      </c>
    </row>
    <row r="609" ht="14.25" spans="1:5">
      <c r="A609" s="5">
        <f t="shared" si="9"/>
        <v>607</v>
      </c>
      <c r="B609" s="47" t="s">
        <v>20</v>
      </c>
      <c r="C609" s="47" t="s">
        <v>894</v>
      </c>
      <c r="D609" s="47" t="s">
        <v>74</v>
      </c>
      <c r="E609" s="47" t="s">
        <v>75</v>
      </c>
    </row>
    <row r="610" ht="14.25" spans="1:5">
      <c r="A610" s="5">
        <f t="shared" si="9"/>
        <v>608</v>
      </c>
      <c r="B610" s="47" t="s">
        <v>403</v>
      </c>
      <c r="C610" s="47" t="s">
        <v>895</v>
      </c>
      <c r="D610" s="47" t="s">
        <v>896</v>
      </c>
      <c r="E610" s="47" t="s">
        <v>897</v>
      </c>
    </row>
    <row r="611" ht="14.25" spans="1:5">
      <c r="A611" s="5">
        <f t="shared" si="9"/>
        <v>609</v>
      </c>
      <c r="B611" s="47" t="s">
        <v>40</v>
      </c>
      <c r="C611" s="47" t="s">
        <v>898</v>
      </c>
      <c r="D611" s="47" t="s">
        <v>42</v>
      </c>
      <c r="E611" s="47" t="s">
        <v>899</v>
      </c>
    </row>
    <row r="612" ht="14.25" spans="1:5">
      <c r="A612" s="5">
        <f t="shared" si="9"/>
        <v>610</v>
      </c>
      <c r="B612" s="47" t="s">
        <v>20</v>
      </c>
      <c r="C612" s="47" t="s">
        <v>900</v>
      </c>
      <c r="D612" s="47" t="s">
        <v>22</v>
      </c>
      <c r="E612" s="47" t="s">
        <v>121</v>
      </c>
    </row>
    <row r="613" ht="14.25" spans="1:5">
      <c r="A613" s="5">
        <f t="shared" si="9"/>
        <v>611</v>
      </c>
      <c r="B613" s="47" t="s">
        <v>49</v>
      </c>
      <c r="C613" s="47" t="s">
        <v>901</v>
      </c>
      <c r="D613" s="47" t="s">
        <v>781</v>
      </c>
      <c r="E613" s="47" t="s">
        <v>782</v>
      </c>
    </row>
    <row r="614" ht="14.25" spans="1:5">
      <c r="A614" s="5">
        <f t="shared" si="9"/>
        <v>612</v>
      </c>
      <c r="B614" s="47" t="s">
        <v>40</v>
      </c>
      <c r="C614" s="47" t="s">
        <v>902</v>
      </c>
      <c r="D614" s="47" t="s">
        <v>380</v>
      </c>
      <c r="E614" s="47" t="s">
        <v>753</v>
      </c>
    </row>
    <row r="615" ht="14.25" spans="1:5">
      <c r="A615" s="5">
        <f t="shared" si="9"/>
        <v>613</v>
      </c>
      <c r="B615" s="47" t="s">
        <v>20</v>
      </c>
      <c r="C615" s="47" t="s">
        <v>903</v>
      </c>
      <c r="D615" s="47" t="s">
        <v>74</v>
      </c>
      <c r="E615" s="47" t="s">
        <v>75</v>
      </c>
    </row>
    <row r="616" ht="14.25" spans="1:5">
      <c r="A616" s="5">
        <f t="shared" si="9"/>
        <v>614</v>
      </c>
      <c r="B616" s="47" t="s">
        <v>54</v>
      </c>
      <c r="C616" s="47" t="s">
        <v>904</v>
      </c>
      <c r="D616" s="47" t="s">
        <v>56</v>
      </c>
      <c r="E616" s="47" t="s">
        <v>264</v>
      </c>
    </row>
    <row r="617" ht="14.25" spans="1:5">
      <c r="A617" s="5">
        <f t="shared" si="9"/>
        <v>615</v>
      </c>
      <c r="B617" s="47" t="s">
        <v>116</v>
      </c>
      <c r="C617" s="47" t="s">
        <v>905</v>
      </c>
      <c r="D617" s="47" t="s">
        <v>118</v>
      </c>
      <c r="E617" s="47" t="s">
        <v>369</v>
      </c>
    </row>
    <row r="618" ht="14.25" spans="1:5">
      <c r="A618" s="5">
        <f t="shared" si="9"/>
        <v>616</v>
      </c>
      <c r="B618" s="47" t="s">
        <v>6</v>
      </c>
      <c r="C618" s="47" t="s">
        <v>906</v>
      </c>
      <c r="D618" s="47" t="s">
        <v>670</v>
      </c>
      <c r="E618" s="47" t="s">
        <v>857</v>
      </c>
    </row>
    <row r="619" ht="14.25" spans="1:5">
      <c r="A619" s="5">
        <f t="shared" si="9"/>
        <v>617</v>
      </c>
      <c r="B619" s="47" t="s">
        <v>40</v>
      </c>
      <c r="C619" s="47" t="s">
        <v>907</v>
      </c>
      <c r="D619" s="47" t="s">
        <v>42</v>
      </c>
      <c r="E619" s="47" t="s">
        <v>899</v>
      </c>
    </row>
    <row r="620" ht="14.25" spans="1:5">
      <c r="A620" s="5">
        <f t="shared" si="9"/>
        <v>618</v>
      </c>
      <c r="B620" s="47" t="s">
        <v>199</v>
      </c>
      <c r="C620" s="47" t="s">
        <v>908</v>
      </c>
      <c r="D620" s="47" t="s">
        <v>909</v>
      </c>
      <c r="E620" s="47" t="s">
        <v>910</v>
      </c>
    </row>
    <row r="621" ht="14.25" spans="1:5">
      <c r="A621" s="5">
        <f t="shared" si="9"/>
        <v>619</v>
      </c>
      <c r="B621" s="47" t="s">
        <v>40</v>
      </c>
      <c r="C621" s="47" t="s">
        <v>911</v>
      </c>
      <c r="D621" s="47" t="s">
        <v>380</v>
      </c>
      <c r="E621" s="47" t="s">
        <v>753</v>
      </c>
    </row>
    <row r="622" ht="14.25" spans="1:5">
      <c r="A622" s="5">
        <f t="shared" si="9"/>
        <v>620</v>
      </c>
      <c r="B622" s="47" t="s">
        <v>403</v>
      </c>
      <c r="C622" s="47" t="s">
        <v>912</v>
      </c>
      <c r="D622" s="47" t="s">
        <v>405</v>
      </c>
      <c r="E622" s="47" t="s">
        <v>441</v>
      </c>
    </row>
    <row r="623" ht="14.25" spans="1:5">
      <c r="A623" s="5">
        <f t="shared" si="9"/>
        <v>621</v>
      </c>
      <c r="B623" s="47" t="s">
        <v>104</v>
      </c>
      <c r="C623" s="47" t="s">
        <v>913</v>
      </c>
      <c r="D623" s="47" t="s">
        <v>106</v>
      </c>
      <c r="E623" s="47" t="s">
        <v>914</v>
      </c>
    </row>
    <row r="624" ht="14.25" spans="1:5">
      <c r="A624" s="5">
        <f t="shared" si="9"/>
        <v>622</v>
      </c>
      <c r="B624" s="47" t="s">
        <v>253</v>
      </c>
      <c r="C624" s="47" t="s">
        <v>915</v>
      </c>
      <c r="D624" s="47" t="s">
        <v>358</v>
      </c>
      <c r="E624" s="47" t="s">
        <v>359</v>
      </c>
    </row>
    <row r="625" ht="14.25" spans="1:5">
      <c r="A625" s="5">
        <f t="shared" si="9"/>
        <v>623</v>
      </c>
      <c r="B625" s="47" t="s">
        <v>207</v>
      </c>
      <c r="C625" s="47" t="s">
        <v>916</v>
      </c>
      <c r="D625" s="47" t="s">
        <v>355</v>
      </c>
      <c r="E625" s="47" t="s">
        <v>356</v>
      </c>
    </row>
    <row r="626" ht="14.25" spans="1:5">
      <c r="A626" s="5">
        <f t="shared" si="9"/>
        <v>624</v>
      </c>
      <c r="B626" s="47" t="s">
        <v>289</v>
      </c>
      <c r="C626" s="47" t="s">
        <v>917</v>
      </c>
      <c r="D626" s="47" t="s">
        <v>618</v>
      </c>
      <c r="E626" s="47" t="s">
        <v>702</v>
      </c>
    </row>
    <row r="627" ht="14.25" spans="1:5">
      <c r="A627" s="5">
        <f t="shared" si="9"/>
        <v>625</v>
      </c>
      <c r="B627" s="47" t="s">
        <v>20</v>
      </c>
      <c r="C627" s="47" t="s">
        <v>918</v>
      </c>
      <c r="D627" s="47" t="s">
        <v>74</v>
      </c>
      <c r="E627" s="47" t="s">
        <v>919</v>
      </c>
    </row>
    <row r="628" ht="14.25" spans="1:5">
      <c r="A628" s="5">
        <f t="shared" si="9"/>
        <v>626</v>
      </c>
      <c r="B628" s="47" t="s">
        <v>49</v>
      </c>
      <c r="C628" s="47" t="s">
        <v>920</v>
      </c>
      <c r="D628" s="47" t="s">
        <v>51</v>
      </c>
      <c r="E628" s="47" t="s">
        <v>52</v>
      </c>
    </row>
    <row r="629" ht="14.25" spans="1:5">
      <c r="A629" s="5">
        <f t="shared" si="9"/>
        <v>627</v>
      </c>
      <c r="B629" s="47" t="s">
        <v>40</v>
      </c>
      <c r="C629" s="47" t="s">
        <v>921</v>
      </c>
      <c r="D629" s="47" t="s">
        <v>42</v>
      </c>
      <c r="E629" s="47" t="s">
        <v>43</v>
      </c>
    </row>
    <row r="630" ht="14.25" spans="1:5">
      <c r="A630" s="5">
        <f t="shared" si="9"/>
        <v>628</v>
      </c>
      <c r="B630" s="47" t="s">
        <v>49</v>
      </c>
      <c r="C630" s="47" t="s">
        <v>922</v>
      </c>
      <c r="D630" s="47" t="s">
        <v>51</v>
      </c>
      <c r="E630" s="47" t="s">
        <v>52</v>
      </c>
    </row>
    <row r="631" ht="14.25" spans="1:5">
      <c r="A631" s="5">
        <f t="shared" si="9"/>
        <v>629</v>
      </c>
      <c r="B631" s="47" t="s">
        <v>6</v>
      </c>
      <c r="C631" s="47" t="s">
        <v>923</v>
      </c>
      <c r="D631" s="47" t="s">
        <v>149</v>
      </c>
      <c r="E631" s="47" t="s">
        <v>150</v>
      </c>
    </row>
    <row r="632" ht="14.25" spans="1:5">
      <c r="A632" s="5">
        <f t="shared" si="9"/>
        <v>630</v>
      </c>
      <c r="B632" s="47" t="s">
        <v>49</v>
      </c>
      <c r="C632" s="47" t="s">
        <v>924</v>
      </c>
      <c r="D632" s="47" t="s">
        <v>925</v>
      </c>
      <c r="E632" s="47" t="s">
        <v>926</v>
      </c>
    </row>
    <row r="633" ht="14.25" spans="1:5">
      <c r="A633" s="5">
        <f t="shared" si="9"/>
        <v>631</v>
      </c>
      <c r="B633" s="47" t="s">
        <v>40</v>
      </c>
      <c r="C633" s="47" t="s">
        <v>927</v>
      </c>
      <c r="D633" s="47" t="s">
        <v>129</v>
      </c>
      <c r="E633" s="47" t="s">
        <v>130</v>
      </c>
    </row>
    <row r="634" ht="14.25" spans="1:5">
      <c r="A634" s="5">
        <f t="shared" si="9"/>
        <v>632</v>
      </c>
      <c r="B634" s="47" t="s">
        <v>40</v>
      </c>
      <c r="C634" s="47" t="s">
        <v>928</v>
      </c>
      <c r="D634" s="47" t="s">
        <v>929</v>
      </c>
      <c r="E634" s="47" t="s">
        <v>930</v>
      </c>
    </row>
    <row r="635" ht="14.25" spans="1:5">
      <c r="A635" s="5">
        <f t="shared" si="9"/>
        <v>633</v>
      </c>
      <c r="B635" s="47" t="s">
        <v>6</v>
      </c>
      <c r="C635" s="47" t="s">
        <v>931</v>
      </c>
      <c r="D635" s="47" t="s">
        <v>149</v>
      </c>
      <c r="E635" s="47" t="s">
        <v>260</v>
      </c>
    </row>
    <row r="636" ht="14.25" spans="1:5">
      <c r="A636" s="5">
        <f t="shared" si="9"/>
        <v>634</v>
      </c>
      <c r="B636" s="47" t="s">
        <v>104</v>
      </c>
      <c r="C636" s="47" t="s">
        <v>932</v>
      </c>
      <c r="D636" s="47" t="s">
        <v>106</v>
      </c>
      <c r="E636" s="47" t="s">
        <v>107</v>
      </c>
    </row>
    <row r="637" ht="14.25" spans="1:5">
      <c r="A637" s="5">
        <f t="shared" si="9"/>
        <v>635</v>
      </c>
      <c r="B637" s="47" t="s">
        <v>20</v>
      </c>
      <c r="C637" s="47" t="s">
        <v>933</v>
      </c>
      <c r="D637" s="47" t="s">
        <v>74</v>
      </c>
      <c r="E637" s="47" t="s">
        <v>75</v>
      </c>
    </row>
    <row r="638" ht="14.25" spans="1:5">
      <c r="A638" s="5">
        <f t="shared" si="9"/>
        <v>636</v>
      </c>
      <c r="B638" s="47" t="s">
        <v>40</v>
      </c>
      <c r="C638" s="47" t="s">
        <v>934</v>
      </c>
      <c r="D638" s="47" t="s">
        <v>311</v>
      </c>
      <c r="E638" s="47" t="s">
        <v>312</v>
      </c>
    </row>
    <row r="639" ht="14.25" spans="1:5">
      <c r="A639" s="5">
        <f t="shared" si="9"/>
        <v>637</v>
      </c>
      <c r="B639" s="47" t="s">
        <v>40</v>
      </c>
      <c r="C639" s="47" t="s">
        <v>935</v>
      </c>
      <c r="D639" s="47" t="s">
        <v>380</v>
      </c>
      <c r="E639" s="47" t="s">
        <v>753</v>
      </c>
    </row>
    <row r="640" ht="14.25" spans="1:5">
      <c r="A640" s="5">
        <f t="shared" si="9"/>
        <v>638</v>
      </c>
      <c r="B640" s="47" t="s">
        <v>6</v>
      </c>
      <c r="C640" s="47" t="s">
        <v>936</v>
      </c>
      <c r="D640" s="47" t="s">
        <v>324</v>
      </c>
      <c r="E640" s="47" t="s">
        <v>536</v>
      </c>
    </row>
    <row r="641" ht="14.25" spans="1:5">
      <c r="A641" s="5">
        <f t="shared" si="9"/>
        <v>639</v>
      </c>
      <c r="B641" s="47" t="s">
        <v>99</v>
      </c>
      <c r="C641" s="47" t="s">
        <v>937</v>
      </c>
      <c r="D641" s="47" t="s">
        <v>237</v>
      </c>
      <c r="E641" s="47" t="s">
        <v>938</v>
      </c>
    </row>
    <row r="642" ht="14.25" spans="1:5">
      <c r="A642" s="5">
        <f t="shared" si="9"/>
        <v>640</v>
      </c>
      <c r="B642" s="47" t="s">
        <v>40</v>
      </c>
      <c r="C642" s="47" t="s">
        <v>939</v>
      </c>
      <c r="D642" s="47" t="s">
        <v>380</v>
      </c>
      <c r="E642" s="47" t="s">
        <v>381</v>
      </c>
    </row>
    <row r="643" ht="14.25" spans="1:5">
      <c r="A643" s="5">
        <f t="shared" si="9"/>
        <v>641</v>
      </c>
      <c r="B643" s="47" t="s">
        <v>6</v>
      </c>
      <c r="C643" s="47" t="s">
        <v>940</v>
      </c>
      <c r="D643" s="47" t="s">
        <v>670</v>
      </c>
      <c r="E643" s="47" t="s">
        <v>941</v>
      </c>
    </row>
    <row r="644" ht="14.25" spans="1:5">
      <c r="A644" s="5">
        <f t="shared" ref="A644:A707" si="10">ROW()-2</f>
        <v>642</v>
      </c>
      <c r="B644" s="47" t="s">
        <v>104</v>
      </c>
      <c r="C644" s="47" t="s">
        <v>942</v>
      </c>
      <c r="D644" s="47" t="s">
        <v>152</v>
      </c>
      <c r="E644" s="47" t="s">
        <v>153</v>
      </c>
    </row>
    <row r="645" ht="14.25" spans="1:5">
      <c r="A645" s="5">
        <f t="shared" si="10"/>
        <v>643</v>
      </c>
      <c r="B645" s="47" t="s">
        <v>399</v>
      </c>
      <c r="C645" s="47" t="s">
        <v>943</v>
      </c>
      <c r="D645" s="47" t="s">
        <v>401</v>
      </c>
      <c r="E645" s="47" t="s">
        <v>484</v>
      </c>
    </row>
    <row r="646" ht="14.25" spans="1:5">
      <c r="A646" s="5">
        <f t="shared" si="10"/>
        <v>644</v>
      </c>
      <c r="B646" s="47" t="s">
        <v>49</v>
      </c>
      <c r="C646" s="47" t="s">
        <v>944</v>
      </c>
      <c r="D646" s="47" t="s">
        <v>240</v>
      </c>
      <c r="E646" s="47" t="s">
        <v>491</v>
      </c>
    </row>
    <row r="647" ht="14.25" spans="1:5">
      <c r="A647" s="5">
        <f t="shared" si="10"/>
        <v>645</v>
      </c>
      <c r="B647" s="47" t="s">
        <v>49</v>
      </c>
      <c r="C647" s="47" t="s">
        <v>945</v>
      </c>
      <c r="D647" s="47" t="s">
        <v>51</v>
      </c>
      <c r="E647" s="47" t="s">
        <v>559</v>
      </c>
    </row>
    <row r="648" ht="14.25" spans="1:5">
      <c r="A648" s="5">
        <f t="shared" si="10"/>
        <v>646</v>
      </c>
      <c r="B648" s="47" t="s">
        <v>253</v>
      </c>
      <c r="C648" s="47" t="s">
        <v>946</v>
      </c>
      <c r="D648" s="47" t="s">
        <v>358</v>
      </c>
      <c r="E648" s="47" t="s">
        <v>869</v>
      </c>
    </row>
    <row r="649" ht="14.25" spans="1:5">
      <c r="A649" s="5">
        <f t="shared" si="10"/>
        <v>647</v>
      </c>
      <c r="B649" s="47" t="s">
        <v>253</v>
      </c>
      <c r="C649" s="47" t="s">
        <v>947</v>
      </c>
      <c r="D649" s="47" t="s">
        <v>358</v>
      </c>
      <c r="E649" s="47" t="s">
        <v>948</v>
      </c>
    </row>
    <row r="650" ht="14.25" spans="1:5">
      <c r="A650" s="5">
        <f t="shared" si="10"/>
        <v>648</v>
      </c>
      <c r="B650" s="47" t="s">
        <v>104</v>
      </c>
      <c r="C650" s="47" t="s">
        <v>949</v>
      </c>
      <c r="D650" s="47" t="s">
        <v>689</v>
      </c>
      <c r="E650" s="47"/>
    </row>
    <row r="651" ht="14.25" spans="1:5">
      <c r="A651" s="5">
        <f t="shared" si="10"/>
        <v>649</v>
      </c>
      <c r="B651" s="47" t="s">
        <v>104</v>
      </c>
      <c r="C651" s="47" t="s">
        <v>950</v>
      </c>
      <c r="D651" s="47" t="s">
        <v>106</v>
      </c>
      <c r="E651" s="47" t="s">
        <v>107</v>
      </c>
    </row>
    <row r="652" ht="14.25" spans="1:5">
      <c r="A652" s="5">
        <f t="shared" si="10"/>
        <v>650</v>
      </c>
      <c r="B652" s="47" t="s">
        <v>49</v>
      </c>
      <c r="C652" s="47" t="s">
        <v>951</v>
      </c>
      <c r="D652" s="47" t="s">
        <v>51</v>
      </c>
      <c r="E652" s="47" t="s">
        <v>52</v>
      </c>
    </row>
    <row r="653" ht="14.25" spans="1:5">
      <c r="A653" s="5">
        <f t="shared" si="10"/>
        <v>651</v>
      </c>
      <c r="B653" s="47" t="s">
        <v>6</v>
      </c>
      <c r="C653" s="47" t="s">
        <v>952</v>
      </c>
      <c r="D653" s="47" t="s">
        <v>467</v>
      </c>
      <c r="E653" s="47"/>
    </row>
    <row r="654" ht="14.25" spans="1:5">
      <c r="A654" s="5">
        <f t="shared" si="10"/>
        <v>652</v>
      </c>
      <c r="B654" s="47" t="s">
        <v>40</v>
      </c>
      <c r="C654" s="47" t="s">
        <v>953</v>
      </c>
      <c r="D654" s="47" t="s">
        <v>129</v>
      </c>
      <c r="E654" s="47" t="s">
        <v>130</v>
      </c>
    </row>
    <row r="655" ht="14.25" spans="1:5">
      <c r="A655" s="5">
        <f t="shared" si="10"/>
        <v>653</v>
      </c>
      <c r="B655" s="47" t="s">
        <v>20</v>
      </c>
      <c r="C655" s="47" t="s">
        <v>954</v>
      </c>
      <c r="D655" s="47" t="s">
        <v>74</v>
      </c>
      <c r="E655" s="47" t="s">
        <v>375</v>
      </c>
    </row>
    <row r="656" ht="14.25" spans="1:5">
      <c r="A656" s="5">
        <f t="shared" si="10"/>
        <v>654</v>
      </c>
      <c r="B656" s="47" t="s">
        <v>40</v>
      </c>
      <c r="C656" s="47" t="s">
        <v>955</v>
      </c>
      <c r="D656" s="47" t="s">
        <v>165</v>
      </c>
      <c r="E656" s="47"/>
    </row>
    <row r="657" ht="14.25" spans="1:5">
      <c r="A657" s="5">
        <f t="shared" si="10"/>
        <v>655</v>
      </c>
      <c r="B657" s="47" t="s">
        <v>289</v>
      </c>
      <c r="C657" s="47" t="s">
        <v>956</v>
      </c>
      <c r="D657" s="47" t="s">
        <v>291</v>
      </c>
      <c r="E657" s="47" t="s">
        <v>292</v>
      </c>
    </row>
    <row r="658" ht="14.25" spans="1:5">
      <c r="A658" s="5">
        <f t="shared" si="10"/>
        <v>656</v>
      </c>
      <c r="B658" s="47" t="s">
        <v>14</v>
      </c>
      <c r="C658" s="47" t="s">
        <v>957</v>
      </c>
      <c r="D658" s="47" t="s">
        <v>727</v>
      </c>
      <c r="E658" s="47"/>
    </row>
    <row r="659" ht="14.25" spans="1:5">
      <c r="A659" s="5">
        <f t="shared" si="10"/>
        <v>657</v>
      </c>
      <c r="B659" s="47" t="s">
        <v>40</v>
      </c>
      <c r="C659" s="47" t="s">
        <v>958</v>
      </c>
      <c r="D659" s="47" t="s">
        <v>165</v>
      </c>
      <c r="E659" s="47"/>
    </row>
    <row r="660" ht="14.25" spans="1:5">
      <c r="A660" s="5">
        <f t="shared" si="10"/>
        <v>658</v>
      </c>
      <c r="B660" s="47" t="s">
        <v>40</v>
      </c>
      <c r="C660" s="47" t="s">
        <v>959</v>
      </c>
      <c r="D660" s="47" t="s">
        <v>165</v>
      </c>
      <c r="E660" s="47"/>
    </row>
    <row r="661" ht="14.25" spans="1:5">
      <c r="A661" s="5">
        <f t="shared" si="10"/>
        <v>659</v>
      </c>
      <c r="B661" s="47" t="s">
        <v>49</v>
      </c>
      <c r="C661" s="47" t="s">
        <v>960</v>
      </c>
      <c r="D661" s="47" t="s">
        <v>51</v>
      </c>
      <c r="E661" s="47" t="s">
        <v>52</v>
      </c>
    </row>
    <row r="662" ht="14.25" spans="1:5">
      <c r="A662" s="5">
        <f t="shared" si="10"/>
        <v>660</v>
      </c>
      <c r="B662" s="47" t="s">
        <v>6</v>
      </c>
      <c r="C662" s="47" t="s">
        <v>961</v>
      </c>
      <c r="D662" s="47" t="s">
        <v>390</v>
      </c>
      <c r="E662" s="47" t="s">
        <v>391</v>
      </c>
    </row>
    <row r="663" ht="14.25" spans="1:5">
      <c r="A663" s="5">
        <f t="shared" si="10"/>
        <v>661</v>
      </c>
      <c r="B663" s="47" t="s">
        <v>6</v>
      </c>
      <c r="C663" s="47" t="s">
        <v>962</v>
      </c>
      <c r="D663" s="47" t="s">
        <v>506</v>
      </c>
      <c r="E663" s="47" t="s">
        <v>507</v>
      </c>
    </row>
    <row r="664" ht="14.25" spans="1:5">
      <c r="A664" s="5">
        <f t="shared" si="10"/>
        <v>662</v>
      </c>
      <c r="B664" s="47" t="s">
        <v>49</v>
      </c>
      <c r="C664" s="47" t="s">
        <v>963</v>
      </c>
      <c r="D664" s="47" t="s">
        <v>51</v>
      </c>
      <c r="E664" s="47" t="s">
        <v>52</v>
      </c>
    </row>
    <row r="665" ht="14.25" spans="1:5">
      <c r="A665" s="5">
        <f t="shared" si="10"/>
        <v>663</v>
      </c>
      <c r="B665" s="47" t="s">
        <v>20</v>
      </c>
      <c r="C665" s="47" t="s">
        <v>964</v>
      </c>
      <c r="D665" s="47" t="s">
        <v>22</v>
      </c>
      <c r="E665" s="47" t="s">
        <v>121</v>
      </c>
    </row>
    <row r="666" ht="14.25" spans="1:5">
      <c r="A666" s="5">
        <f t="shared" si="10"/>
        <v>664</v>
      </c>
      <c r="B666" s="47" t="s">
        <v>49</v>
      </c>
      <c r="C666" s="47" t="s">
        <v>965</v>
      </c>
      <c r="D666" s="47" t="s">
        <v>51</v>
      </c>
      <c r="E666" s="47" t="s">
        <v>559</v>
      </c>
    </row>
    <row r="667" ht="14.25" spans="1:5">
      <c r="A667" s="5">
        <f t="shared" si="10"/>
        <v>665</v>
      </c>
      <c r="B667" s="47" t="s">
        <v>40</v>
      </c>
      <c r="C667" s="47" t="s">
        <v>966</v>
      </c>
      <c r="D667" s="47" t="s">
        <v>134</v>
      </c>
      <c r="E667" s="47" t="s">
        <v>722</v>
      </c>
    </row>
    <row r="668" ht="14.25" spans="1:5">
      <c r="A668" s="5">
        <f t="shared" si="10"/>
        <v>666</v>
      </c>
      <c r="B668" s="47" t="s">
        <v>410</v>
      </c>
      <c r="C668" s="47" t="s">
        <v>967</v>
      </c>
      <c r="D668" s="47" t="s">
        <v>412</v>
      </c>
      <c r="E668" s="47" t="s">
        <v>968</v>
      </c>
    </row>
    <row r="669" ht="14.25" spans="1:5">
      <c r="A669" s="5">
        <f t="shared" si="10"/>
        <v>667</v>
      </c>
      <c r="B669" s="47" t="s">
        <v>289</v>
      </c>
      <c r="C669" s="47" t="s">
        <v>969</v>
      </c>
      <c r="D669" s="47" t="s">
        <v>618</v>
      </c>
      <c r="E669" s="47" t="s">
        <v>702</v>
      </c>
    </row>
    <row r="670" ht="14.25" spans="1:5">
      <c r="A670" s="5">
        <f t="shared" si="10"/>
        <v>668</v>
      </c>
      <c r="B670" s="47" t="s">
        <v>289</v>
      </c>
      <c r="C670" s="47" t="s">
        <v>970</v>
      </c>
      <c r="D670" s="47" t="s">
        <v>618</v>
      </c>
      <c r="E670" s="47" t="s">
        <v>702</v>
      </c>
    </row>
    <row r="671" ht="14.25" spans="1:5">
      <c r="A671" s="5">
        <f t="shared" si="10"/>
        <v>669</v>
      </c>
      <c r="B671" s="47" t="s">
        <v>6</v>
      </c>
      <c r="C671" s="47" t="s">
        <v>971</v>
      </c>
      <c r="D671" s="47" t="s">
        <v>670</v>
      </c>
      <c r="E671" s="47" t="s">
        <v>671</v>
      </c>
    </row>
    <row r="672" ht="14.25" spans="1:5">
      <c r="A672" s="5">
        <f t="shared" si="10"/>
        <v>670</v>
      </c>
      <c r="B672" s="47" t="s">
        <v>6</v>
      </c>
      <c r="C672" s="47" t="s">
        <v>972</v>
      </c>
      <c r="D672" s="47" t="s">
        <v>670</v>
      </c>
      <c r="E672" s="47" t="s">
        <v>857</v>
      </c>
    </row>
    <row r="673" ht="14.25" spans="1:5">
      <c r="A673" s="5">
        <f t="shared" si="10"/>
        <v>671</v>
      </c>
      <c r="B673" s="47" t="s">
        <v>58</v>
      </c>
      <c r="C673" s="47" t="s">
        <v>973</v>
      </c>
      <c r="D673" s="47" t="s">
        <v>60</v>
      </c>
      <c r="E673" s="47" t="s">
        <v>974</v>
      </c>
    </row>
    <row r="674" ht="14.25" spans="1:5">
      <c r="A674" s="5">
        <f t="shared" si="10"/>
        <v>672</v>
      </c>
      <c r="B674" s="47" t="s">
        <v>40</v>
      </c>
      <c r="C674" s="47" t="s">
        <v>975</v>
      </c>
      <c r="D674" s="47" t="s">
        <v>380</v>
      </c>
      <c r="E674" s="47" t="s">
        <v>753</v>
      </c>
    </row>
    <row r="675" ht="14.25" spans="1:5">
      <c r="A675" s="5">
        <f t="shared" si="10"/>
        <v>673</v>
      </c>
      <c r="B675" s="47" t="s">
        <v>49</v>
      </c>
      <c r="C675" s="47" t="s">
        <v>976</v>
      </c>
      <c r="D675" s="47" t="s">
        <v>51</v>
      </c>
      <c r="E675" s="47" t="s">
        <v>52</v>
      </c>
    </row>
    <row r="676" ht="14.25" spans="1:5">
      <c r="A676" s="5">
        <f t="shared" si="10"/>
        <v>674</v>
      </c>
      <c r="B676" s="47" t="s">
        <v>195</v>
      </c>
      <c r="C676" s="47" t="s">
        <v>977</v>
      </c>
      <c r="D676" s="47" t="s">
        <v>197</v>
      </c>
      <c r="E676" s="47" t="s">
        <v>198</v>
      </c>
    </row>
    <row r="677" ht="14.25" spans="1:5">
      <c r="A677" s="5">
        <f t="shared" si="10"/>
        <v>675</v>
      </c>
      <c r="B677" s="47" t="s">
        <v>6</v>
      </c>
      <c r="C677" s="47" t="s">
        <v>978</v>
      </c>
      <c r="D677" s="47" t="s">
        <v>455</v>
      </c>
      <c r="E677" s="47" t="s">
        <v>456</v>
      </c>
    </row>
    <row r="678" ht="14.25" spans="1:5">
      <c r="A678" s="5">
        <f t="shared" si="10"/>
        <v>676</v>
      </c>
      <c r="B678" s="47" t="s">
        <v>40</v>
      </c>
      <c r="C678" s="47" t="s">
        <v>979</v>
      </c>
      <c r="D678" s="47" t="s">
        <v>380</v>
      </c>
      <c r="E678" s="47" t="s">
        <v>753</v>
      </c>
    </row>
    <row r="679" ht="14.25" spans="1:5">
      <c r="A679" s="5">
        <f t="shared" si="10"/>
        <v>677</v>
      </c>
      <c r="B679" s="47" t="s">
        <v>40</v>
      </c>
      <c r="C679" s="47" t="s">
        <v>980</v>
      </c>
      <c r="D679" s="47" t="s">
        <v>380</v>
      </c>
      <c r="E679" s="47" t="s">
        <v>381</v>
      </c>
    </row>
    <row r="680" ht="14.25" spans="1:5">
      <c r="A680" s="5">
        <f t="shared" si="10"/>
        <v>678</v>
      </c>
      <c r="B680" s="47" t="s">
        <v>40</v>
      </c>
      <c r="C680" s="47" t="s">
        <v>981</v>
      </c>
      <c r="D680" s="47" t="s">
        <v>42</v>
      </c>
      <c r="E680" s="47" t="s">
        <v>43</v>
      </c>
    </row>
    <row r="681" ht="14.25" spans="1:5">
      <c r="A681" s="5">
        <f t="shared" si="10"/>
        <v>679</v>
      </c>
      <c r="B681" s="47" t="s">
        <v>6</v>
      </c>
      <c r="C681" s="47" t="s">
        <v>982</v>
      </c>
      <c r="D681" s="47" t="s">
        <v>149</v>
      </c>
      <c r="E681" s="47" t="s">
        <v>150</v>
      </c>
    </row>
    <row r="682" ht="14.25" spans="1:5">
      <c r="A682" s="5">
        <f t="shared" si="10"/>
        <v>680</v>
      </c>
      <c r="B682" s="47" t="s">
        <v>49</v>
      </c>
      <c r="C682" s="47" t="s">
        <v>983</v>
      </c>
      <c r="D682" s="47" t="s">
        <v>329</v>
      </c>
      <c r="E682" s="47"/>
    </row>
    <row r="683" ht="14.25" spans="1:5">
      <c r="A683" s="5">
        <f t="shared" si="10"/>
        <v>681</v>
      </c>
      <c r="B683" s="47" t="s">
        <v>289</v>
      </c>
      <c r="C683" s="47" t="s">
        <v>984</v>
      </c>
      <c r="D683" s="47" t="s">
        <v>618</v>
      </c>
      <c r="E683" s="47" t="s">
        <v>619</v>
      </c>
    </row>
    <row r="684" ht="14.25" spans="1:5">
      <c r="A684" s="5">
        <f t="shared" si="10"/>
        <v>682</v>
      </c>
      <c r="B684" s="47" t="s">
        <v>20</v>
      </c>
      <c r="C684" s="47" t="s">
        <v>985</v>
      </c>
      <c r="D684" s="47" t="s">
        <v>22</v>
      </c>
      <c r="E684" s="47" t="s">
        <v>986</v>
      </c>
    </row>
    <row r="685" ht="14.25" spans="1:5">
      <c r="A685" s="5">
        <f t="shared" si="10"/>
        <v>683</v>
      </c>
      <c r="B685" s="47" t="s">
        <v>20</v>
      </c>
      <c r="C685" s="47" t="s">
        <v>987</v>
      </c>
      <c r="D685" s="47" t="s">
        <v>22</v>
      </c>
      <c r="E685" s="47" t="s">
        <v>77</v>
      </c>
    </row>
    <row r="686" ht="14.25" spans="1:5">
      <c r="A686" s="5">
        <f t="shared" si="10"/>
        <v>684</v>
      </c>
      <c r="B686" s="47" t="s">
        <v>40</v>
      </c>
      <c r="C686" s="47" t="s">
        <v>988</v>
      </c>
      <c r="D686" s="47" t="s">
        <v>311</v>
      </c>
      <c r="E686" s="47" t="s">
        <v>893</v>
      </c>
    </row>
    <row r="687" ht="14.25" spans="1:5">
      <c r="A687" s="5">
        <f t="shared" si="10"/>
        <v>685</v>
      </c>
      <c r="B687" s="47" t="s">
        <v>253</v>
      </c>
      <c r="C687" s="47" t="s">
        <v>989</v>
      </c>
      <c r="D687" s="47" t="s">
        <v>255</v>
      </c>
      <c r="E687" s="47" t="s">
        <v>256</v>
      </c>
    </row>
    <row r="688" ht="14.25" spans="1:5">
      <c r="A688" s="5">
        <f t="shared" si="10"/>
        <v>686</v>
      </c>
      <c r="B688" s="47" t="s">
        <v>6</v>
      </c>
      <c r="C688" s="47" t="s">
        <v>990</v>
      </c>
      <c r="D688" s="47" t="s">
        <v>324</v>
      </c>
      <c r="E688" s="47" t="s">
        <v>325</v>
      </c>
    </row>
    <row r="689" ht="14.25" spans="1:5">
      <c r="A689" s="5">
        <f t="shared" si="10"/>
        <v>687</v>
      </c>
      <c r="B689" s="47" t="s">
        <v>104</v>
      </c>
      <c r="C689" s="47" t="s">
        <v>991</v>
      </c>
      <c r="D689" s="47" t="s">
        <v>152</v>
      </c>
      <c r="E689" s="47" t="s">
        <v>153</v>
      </c>
    </row>
    <row r="690" ht="14.25" spans="1:5">
      <c r="A690" s="5">
        <f t="shared" si="10"/>
        <v>688</v>
      </c>
      <c r="B690" s="47" t="s">
        <v>104</v>
      </c>
      <c r="C690" s="47" t="s">
        <v>992</v>
      </c>
      <c r="D690" s="47" t="s">
        <v>106</v>
      </c>
      <c r="E690" s="47" t="s">
        <v>107</v>
      </c>
    </row>
    <row r="691" ht="14.25" spans="1:5">
      <c r="A691" s="5">
        <f t="shared" si="10"/>
        <v>689</v>
      </c>
      <c r="B691" s="47" t="s">
        <v>104</v>
      </c>
      <c r="C691" s="47" t="s">
        <v>993</v>
      </c>
      <c r="D691" s="47" t="s">
        <v>106</v>
      </c>
      <c r="E691" s="47" t="s">
        <v>107</v>
      </c>
    </row>
    <row r="692" ht="14.25" spans="1:5">
      <c r="A692" s="5">
        <f t="shared" si="10"/>
        <v>690</v>
      </c>
      <c r="B692" s="47" t="s">
        <v>20</v>
      </c>
      <c r="C692" s="47" t="s">
        <v>994</v>
      </c>
      <c r="D692" s="47" t="s">
        <v>22</v>
      </c>
      <c r="E692" s="47" t="s">
        <v>23</v>
      </c>
    </row>
    <row r="693" ht="14.25" spans="1:5">
      <c r="A693" s="5">
        <f t="shared" si="10"/>
        <v>691</v>
      </c>
      <c r="B693" s="47" t="s">
        <v>58</v>
      </c>
      <c r="C693" s="47" t="s">
        <v>995</v>
      </c>
      <c r="D693" s="47" t="s">
        <v>60</v>
      </c>
      <c r="E693" s="47" t="s">
        <v>996</v>
      </c>
    </row>
    <row r="694" ht="14.25" spans="1:5">
      <c r="A694" s="5">
        <f t="shared" si="10"/>
        <v>692</v>
      </c>
      <c r="B694" s="47" t="s">
        <v>40</v>
      </c>
      <c r="C694" s="47" t="s">
        <v>997</v>
      </c>
      <c r="D694" s="47" t="s">
        <v>162</v>
      </c>
      <c r="E694" s="47" t="s">
        <v>590</v>
      </c>
    </row>
    <row r="695" ht="14.25" spans="1:5">
      <c r="A695" s="5">
        <f t="shared" si="10"/>
        <v>693</v>
      </c>
      <c r="B695" s="47" t="s">
        <v>104</v>
      </c>
      <c r="C695" s="47" t="s">
        <v>998</v>
      </c>
      <c r="D695" s="47" t="s">
        <v>689</v>
      </c>
      <c r="E695" s="47"/>
    </row>
    <row r="696" ht="14.25" spans="1:5">
      <c r="A696" s="5">
        <f t="shared" si="10"/>
        <v>694</v>
      </c>
      <c r="B696" s="47" t="s">
        <v>6</v>
      </c>
      <c r="C696" s="47" t="s">
        <v>999</v>
      </c>
      <c r="D696" s="47" t="s">
        <v>149</v>
      </c>
      <c r="E696" s="47" t="s">
        <v>260</v>
      </c>
    </row>
    <row r="697" ht="14.25" spans="1:5">
      <c r="A697" s="5">
        <f t="shared" si="10"/>
        <v>695</v>
      </c>
      <c r="B697" s="47" t="s">
        <v>40</v>
      </c>
      <c r="C697" s="47" t="s">
        <v>1000</v>
      </c>
      <c r="D697" s="47" t="s">
        <v>447</v>
      </c>
      <c r="E697" s="47" t="s">
        <v>736</v>
      </c>
    </row>
    <row r="698" ht="14.25" spans="1:5">
      <c r="A698" s="5">
        <f t="shared" si="10"/>
        <v>696</v>
      </c>
      <c r="B698" s="47" t="s">
        <v>289</v>
      </c>
      <c r="C698" s="47" t="s">
        <v>1001</v>
      </c>
      <c r="D698" s="47" t="s">
        <v>618</v>
      </c>
      <c r="E698" s="47" t="s">
        <v>702</v>
      </c>
    </row>
    <row r="699" ht="14.25" spans="1:5">
      <c r="A699" s="5">
        <f t="shared" si="10"/>
        <v>697</v>
      </c>
      <c r="B699" s="47" t="s">
        <v>40</v>
      </c>
      <c r="C699" s="47" t="s">
        <v>1002</v>
      </c>
      <c r="D699" s="47" t="s">
        <v>380</v>
      </c>
      <c r="E699" s="47" t="s">
        <v>753</v>
      </c>
    </row>
    <row r="700" ht="14.25" spans="1:5">
      <c r="A700" s="5">
        <f t="shared" si="10"/>
        <v>698</v>
      </c>
      <c r="B700" s="47" t="s">
        <v>40</v>
      </c>
      <c r="C700" s="47" t="s">
        <v>1003</v>
      </c>
      <c r="D700" s="47" t="s">
        <v>380</v>
      </c>
      <c r="E700" s="47" t="s">
        <v>753</v>
      </c>
    </row>
    <row r="701" ht="14.25" spans="1:5">
      <c r="A701" s="5">
        <f t="shared" si="10"/>
        <v>699</v>
      </c>
      <c r="B701" s="47" t="s">
        <v>40</v>
      </c>
      <c r="C701" s="47" t="s">
        <v>1004</v>
      </c>
      <c r="D701" s="47" t="s">
        <v>447</v>
      </c>
      <c r="E701" s="47" t="s">
        <v>448</v>
      </c>
    </row>
    <row r="702" ht="14.25" spans="1:5">
      <c r="A702" s="5">
        <f t="shared" si="10"/>
        <v>700</v>
      </c>
      <c r="B702" s="47" t="s">
        <v>289</v>
      </c>
      <c r="C702" s="47" t="s">
        <v>1005</v>
      </c>
      <c r="D702" s="47" t="s">
        <v>618</v>
      </c>
      <c r="E702" s="47" t="s">
        <v>702</v>
      </c>
    </row>
    <row r="703" ht="14.25" spans="1:5">
      <c r="A703" s="5">
        <f t="shared" si="10"/>
        <v>701</v>
      </c>
      <c r="B703" s="47" t="s">
        <v>40</v>
      </c>
      <c r="C703" s="47" t="s">
        <v>1006</v>
      </c>
      <c r="D703" s="47" t="s">
        <v>380</v>
      </c>
      <c r="E703" s="47" t="s">
        <v>381</v>
      </c>
    </row>
    <row r="704" ht="14.25" spans="1:5">
      <c r="A704" s="5">
        <f t="shared" si="10"/>
        <v>702</v>
      </c>
      <c r="B704" s="47" t="s">
        <v>6</v>
      </c>
      <c r="C704" s="47" t="s">
        <v>1007</v>
      </c>
      <c r="D704" s="47" t="s">
        <v>670</v>
      </c>
      <c r="E704" s="47" t="s">
        <v>857</v>
      </c>
    </row>
    <row r="705" ht="14.25" spans="1:5">
      <c r="A705" s="5">
        <f t="shared" si="10"/>
        <v>703</v>
      </c>
      <c r="B705" s="47" t="s">
        <v>399</v>
      </c>
      <c r="C705" s="47" t="s">
        <v>1008</v>
      </c>
      <c r="D705" s="47" t="s">
        <v>401</v>
      </c>
      <c r="E705" s="47" t="s">
        <v>402</v>
      </c>
    </row>
    <row r="706" ht="14.25" spans="1:5">
      <c r="A706" s="5">
        <f t="shared" si="10"/>
        <v>704</v>
      </c>
      <c r="B706" s="47" t="s">
        <v>20</v>
      </c>
      <c r="C706" s="47" t="s">
        <v>769</v>
      </c>
      <c r="D706" s="47" t="s">
        <v>74</v>
      </c>
      <c r="E706" s="47" t="s">
        <v>75</v>
      </c>
    </row>
    <row r="707" ht="14.25" spans="1:5">
      <c r="A707" s="5">
        <f t="shared" si="10"/>
        <v>705</v>
      </c>
      <c r="B707" s="47" t="s">
        <v>20</v>
      </c>
      <c r="C707" s="47" t="s">
        <v>1009</v>
      </c>
      <c r="D707" s="47" t="s">
        <v>74</v>
      </c>
      <c r="E707" s="47" t="s">
        <v>75</v>
      </c>
    </row>
    <row r="708" ht="14.25" spans="1:5">
      <c r="A708" s="5">
        <f t="shared" ref="A708:A771" si="11">ROW()-2</f>
        <v>706</v>
      </c>
      <c r="B708" s="47" t="s">
        <v>40</v>
      </c>
      <c r="C708" s="47" t="s">
        <v>1010</v>
      </c>
      <c r="D708" s="47" t="s">
        <v>380</v>
      </c>
      <c r="E708" s="47" t="s">
        <v>381</v>
      </c>
    </row>
    <row r="709" ht="14.25" spans="1:5">
      <c r="A709" s="5">
        <f t="shared" si="11"/>
        <v>707</v>
      </c>
      <c r="B709" s="47" t="s">
        <v>49</v>
      </c>
      <c r="C709" s="47" t="s">
        <v>1011</v>
      </c>
      <c r="D709" s="47" t="s">
        <v>319</v>
      </c>
      <c r="E709" s="47" t="s">
        <v>320</v>
      </c>
    </row>
    <row r="710" ht="14.25" spans="1:5">
      <c r="A710" s="5">
        <f t="shared" si="11"/>
        <v>708</v>
      </c>
      <c r="B710" s="47" t="s">
        <v>49</v>
      </c>
      <c r="C710" s="47" t="s">
        <v>1012</v>
      </c>
      <c r="D710" s="47" t="s">
        <v>51</v>
      </c>
      <c r="E710" s="47" t="s">
        <v>52</v>
      </c>
    </row>
    <row r="711" ht="14.25" spans="1:5">
      <c r="A711" s="5">
        <f t="shared" si="11"/>
        <v>709</v>
      </c>
      <c r="B711" s="47" t="s">
        <v>289</v>
      </c>
      <c r="C711" s="47" t="s">
        <v>1013</v>
      </c>
      <c r="D711" s="47" t="s">
        <v>618</v>
      </c>
      <c r="E711" s="47" t="s">
        <v>1014</v>
      </c>
    </row>
    <row r="712" ht="14.25" spans="1:5">
      <c r="A712" s="5">
        <f t="shared" si="11"/>
        <v>710</v>
      </c>
      <c r="B712" s="47" t="s">
        <v>20</v>
      </c>
      <c r="C712" s="47" t="s">
        <v>1015</v>
      </c>
      <c r="D712" s="47" t="s">
        <v>22</v>
      </c>
      <c r="E712" s="47" t="s">
        <v>77</v>
      </c>
    </row>
    <row r="713" ht="14.25" spans="1:5">
      <c r="A713" s="5">
        <f t="shared" si="11"/>
        <v>711</v>
      </c>
      <c r="B713" s="47" t="s">
        <v>40</v>
      </c>
      <c r="C713" s="47" t="s">
        <v>1016</v>
      </c>
      <c r="D713" s="47" t="s">
        <v>380</v>
      </c>
      <c r="E713" s="47" t="s">
        <v>381</v>
      </c>
    </row>
    <row r="714" ht="14.25" spans="1:5">
      <c r="A714" s="5">
        <f t="shared" si="11"/>
        <v>712</v>
      </c>
      <c r="B714" s="47" t="s">
        <v>49</v>
      </c>
      <c r="C714" s="47" t="s">
        <v>1017</v>
      </c>
      <c r="D714" s="47" t="s">
        <v>925</v>
      </c>
      <c r="E714" s="47" t="s">
        <v>1018</v>
      </c>
    </row>
    <row r="715" ht="14.25" spans="1:5">
      <c r="A715" s="5">
        <f t="shared" si="11"/>
        <v>713</v>
      </c>
      <c r="B715" s="47" t="s">
        <v>20</v>
      </c>
      <c r="C715" s="47" t="s">
        <v>1019</v>
      </c>
      <c r="D715" s="47" t="s">
        <v>22</v>
      </c>
      <c r="E715" s="47" t="s">
        <v>77</v>
      </c>
    </row>
    <row r="716" ht="14.25" spans="1:5">
      <c r="A716" s="5">
        <f t="shared" si="11"/>
        <v>714</v>
      </c>
      <c r="B716" s="47" t="s">
        <v>207</v>
      </c>
      <c r="C716" s="47" t="s">
        <v>1020</v>
      </c>
      <c r="D716" s="47" t="s">
        <v>355</v>
      </c>
      <c r="E716" s="47" t="s">
        <v>445</v>
      </c>
    </row>
    <row r="717" ht="14.25" spans="1:5">
      <c r="A717" s="5">
        <f t="shared" si="11"/>
        <v>715</v>
      </c>
      <c r="B717" s="47" t="s">
        <v>207</v>
      </c>
      <c r="C717" s="47" t="s">
        <v>1021</v>
      </c>
      <c r="D717" s="47" t="s">
        <v>355</v>
      </c>
      <c r="E717" s="47" t="s">
        <v>445</v>
      </c>
    </row>
    <row r="718" ht="14.25" spans="1:5">
      <c r="A718" s="5">
        <f t="shared" si="11"/>
        <v>716</v>
      </c>
      <c r="B718" s="47" t="s">
        <v>49</v>
      </c>
      <c r="C718" s="47" t="s">
        <v>1022</v>
      </c>
      <c r="D718" s="47" t="s">
        <v>51</v>
      </c>
      <c r="E718" s="47" t="s">
        <v>52</v>
      </c>
    </row>
    <row r="719" ht="14.25" spans="1:5">
      <c r="A719" s="5">
        <f t="shared" si="11"/>
        <v>717</v>
      </c>
      <c r="B719" s="47" t="s">
        <v>49</v>
      </c>
      <c r="C719" s="47" t="s">
        <v>1023</v>
      </c>
      <c r="D719" s="47" t="s">
        <v>51</v>
      </c>
      <c r="E719" s="47" t="s">
        <v>52</v>
      </c>
    </row>
    <row r="720" ht="14.25" spans="1:5">
      <c r="A720" s="5">
        <f t="shared" si="11"/>
        <v>718</v>
      </c>
      <c r="B720" s="47" t="s">
        <v>49</v>
      </c>
      <c r="C720" s="47" t="s">
        <v>1024</v>
      </c>
      <c r="D720" s="47" t="s">
        <v>51</v>
      </c>
      <c r="E720" s="47" t="s">
        <v>559</v>
      </c>
    </row>
    <row r="721" ht="14.25" spans="1:5">
      <c r="A721" s="5">
        <f t="shared" si="11"/>
        <v>719</v>
      </c>
      <c r="B721" s="47" t="s">
        <v>49</v>
      </c>
      <c r="C721" s="47" t="s">
        <v>1025</v>
      </c>
      <c r="D721" s="47" t="s">
        <v>51</v>
      </c>
      <c r="E721" s="47" t="s">
        <v>52</v>
      </c>
    </row>
    <row r="722" ht="14.25" spans="1:5">
      <c r="A722" s="5">
        <f t="shared" si="11"/>
        <v>720</v>
      </c>
      <c r="B722" s="47" t="s">
        <v>40</v>
      </c>
      <c r="C722" s="47" t="s">
        <v>1026</v>
      </c>
      <c r="D722" s="47" t="s">
        <v>501</v>
      </c>
      <c r="E722" s="47" t="s">
        <v>502</v>
      </c>
    </row>
    <row r="723" ht="14.25" spans="1:5">
      <c r="A723" s="5">
        <f t="shared" si="11"/>
        <v>721</v>
      </c>
      <c r="B723" s="47" t="s">
        <v>6</v>
      </c>
      <c r="C723" s="47" t="s">
        <v>1027</v>
      </c>
      <c r="D723" s="47" t="s">
        <v>670</v>
      </c>
      <c r="E723" s="47" t="s">
        <v>671</v>
      </c>
    </row>
    <row r="724" ht="14.25" spans="1:5">
      <c r="A724" s="5">
        <f t="shared" si="11"/>
        <v>722</v>
      </c>
      <c r="B724" s="47" t="s">
        <v>6</v>
      </c>
      <c r="C724" s="47" t="s">
        <v>1028</v>
      </c>
      <c r="D724" s="47" t="s">
        <v>670</v>
      </c>
      <c r="E724" s="47" t="s">
        <v>857</v>
      </c>
    </row>
    <row r="725" ht="14.25" spans="1:5">
      <c r="A725" s="5">
        <f t="shared" si="11"/>
        <v>723</v>
      </c>
      <c r="B725" s="47" t="s">
        <v>6</v>
      </c>
      <c r="C725" s="47" t="s">
        <v>1029</v>
      </c>
      <c r="D725" s="47" t="s">
        <v>670</v>
      </c>
      <c r="E725" s="47" t="s">
        <v>857</v>
      </c>
    </row>
    <row r="726" ht="14.25" spans="1:5">
      <c r="A726" s="5">
        <f t="shared" si="11"/>
        <v>724</v>
      </c>
      <c r="B726" s="47" t="s">
        <v>49</v>
      </c>
      <c r="C726" s="47" t="s">
        <v>1030</v>
      </c>
      <c r="D726" s="47" t="s">
        <v>51</v>
      </c>
      <c r="E726" s="47" t="s">
        <v>52</v>
      </c>
    </row>
    <row r="727" ht="14.25" spans="1:5">
      <c r="A727" s="5">
        <f t="shared" si="11"/>
        <v>725</v>
      </c>
      <c r="B727" s="47" t="s">
        <v>49</v>
      </c>
      <c r="C727" s="47" t="s">
        <v>1031</v>
      </c>
      <c r="D727" s="47" t="s">
        <v>51</v>
      </c>
      <c r="E727" s="47" t="s">
        <v>559</v>
      </c>
    </row>
    <row r="728" ht="14.25" spans="1:5">
      <c r="A728" s="5">
        <f t="shared" si="11"/>
        <v>726</v>
      </c>
      <c r="B728" s="47" t="s">
        <v>40</v>
      </c>
      <c r="C728" s="47" t="s">
        <v>1032</v>
      </c>
      <c r="D728" s="47" t="s">
        <v>311</v>
      </c>
      <c r="E728" s="47" t="s">
        <v>893</v>
      </c>
    </row>
    <row r="729" ht="14.25" spans="1:5">
      <c r="A729" s="5">
        <f t="shared" si="11"/>
        <v>727</v>
      </c>
      <c r="B729" s="47" t="s">
        <v>49</v>
      </c>
      <c r="C729" s="47" t="s">
        <v>1033</v>
      </c>
      <c r="D729" s="47" t="s">
        <v>51</v>
      </c>
      <c r="E729" s="47" t="s">
        <v>52</v>
      </c>
    </row>
    <row r="730" ht="14.25" spans="1:5">
      <c r="A730" s="5">
        <f t="shared" si="11"/>
        <v>728</v>
      </c>
      <c r="B730" s="47" t="s">
        <v>399</v>
      </c>
      <c r="C730" s="47" t="s">
        <v>1034</v>
      </c>
      <c r="D730" s="47" t="s">
        <v>615</v>
      </c>
      <c r="E730" s="47" t="s">
        <v>873</v>
      </c>
    </row>
    <row r="731" ht="14.25" spans="1:5">
      <c r="A731" s="5">
        <f t="shared" si="11"/>
        <v>729</v>
      </c>
      <c r="B731" s="47" t="s">
        <v>289</v>
      </c>
      <c r="C731" s="47" t="s">
        <v>1035</v>
      </c>
      <c r="D731" s="47" t="s">
        <v>792</v>
      </c>
      <c r="E731" s="47" t="s">
        <v>793</v>
      </c>
    </row>
    <row r="732" ht="14.25" spans="1:5">
      <c r="A732" s="5">
        <f t="shared" si="11"/>
        <v>730</v>
      </c>
      <c r="B732" s="47" t="s">
        <v>49</v>
      </c>
      <c r="C732" s="47" t="s">
        <v>1036</v>
      </c>
      <c r="D732" s="47" t="s">
        <v>51</v>
      </c>
      <c r="E732" s="47" t="s">
        <v>52</v>
      </c>
    </row>
    <row r="733" ht="14.25" spans="1:5">
      <c r="A733" s="5">
        <f t="shared" si="11"/>
        <v>731</v>
      </c>
      <c r="B733" s="47" t="s">
        <v>49</v>
      </c>
      <c r="C733" s="47" t="s">
        <v>1037</v>
      </c>
      <c r="D733" s="47" t="s">
        <v>574</v>
      </c>
      <c r="E733" s="47" t="s">
        <v>667</v>
      </c>
    </row>
    <row r="734" ht="14.25" spans="1:5">
      <c r="A734" s="5">
        <f t="shared" si="11"/>
        <v>732</v>
      </c>
      <c r="B734" s="47" t="s">
        <v>99</v>
      </c>
      <c r="C734" s="47" t="s">
        <v>1038</v>
      </c>
      <c r="D734" s="47" t="s">
        <v>237</v>
      </c>
      <c r="E734" s="47" t="s">
        <v>1039</v>
      </c>
    </row>
    <row r="735" ht="14.25" spans="1:5">
      <c r="A735" s="5">
        <f t="shared" si="11"/>
        <v>733</v>
      </c>
      <c r="B735" s="47" t="s">
        <v>207</v>
      </c>
      <c r="C735" s="47" t="s">
        <v>1040</v>
      </c>
      <c r="D735" s="47" t="s">
        <v>355</v>
      </c>
      <c r="E735" s="47" t="s">
        <v>693</v>
      </c>
    </row>
    <row r="736" ht="14.25" spans="1:5">
      <c r="A736" s="5">
        <f t="shared" si="11"/>
        <v>734</v>
      </c>
      <c r="B736" s="47" t="s">
        <v>20</v>
      </c>
      <c r="C736" s="47" t="s">
        <v>1041</v>
      </c>
      <c r="D736" s="47" t="s">
        <v>74</v>
      </c>
      <c r="E736" s="47" t="s">
        <v>375</v>
      </c>
    </row>
    <row r="737" ht="14.25" spans="1:5">
      <c r="A737" s="5">
        <f t="shared" si="11"/>
        <v>735</v>
      </c>
      <c r="B737" s="47" t="s">
        <v>20</v>
      </c>
      <c r="C737" s="47" t="s">
        <v>1042</v>
      </c>
      <c r="D737" s="47" t="s">
        <v>428</v>
      </c>
      <c r="E737" s="47" t="s">
        <v>429</v>
      </c>
    </row>
    <row r="738" ht="14.25" spans="1:5">
      <c r="A738" s="5">
        <f t="shared" si="11"/>
        <v>736</v>
      </c>
      <c r="B738" s="47" t="s">
        <v>49</v>
      </c>
      <c r="C738" s="47" t="s">
        <v>1043</v>
      </c>
      <c r="D738" s="47" t="s">
        <v>51</v>
      </c>
      <c r="E738" s="47" t="s">
        <v>52</v>
      </c>
    </row>
    <row r="739" ht="14.25" spans="1:5">
      <c r="A739" s="5">
        <f t="shared" si="11"/>
        <v>737</v>
      </c>
      <c r="B739" s="47" t="s">
        <v>509</v>
      </c>
      <c r="C739" s="47" t="s">
        <v>1044</v>
      </c>
      <c r="D739" s="47" t="s">
        <v>514</v>
      </c>
      <c r="E739" s="47" t="s">
        <v>515</v>
      </c>
    </row>
    <row r="740" ht="14.25" spans="1:5">
      <c r="A740" s="5">
        <f t="shared" si="11"/>
        <v>738</v>
      </c>
      <c r="B740" s="47" t="s">
        <v>49</v>
      </c>
      <c r="C740" s="47" t="s">
        <v>1045</v>
      </c>
      <c r="D740" s="47" t="s">
        <v>51</v>
      </c>
      <c r="E740" s="47" t="s">
        <v>52</v>
      </c>
    </row>
    <row r="741" ht="14.25" spans="1:5">
      <c r="A741" s="5">
        <f t="shared" si="11"/>
        <v>739</v>
      </c>
      <c r="B741" s="47" t="s">
        <v>40</v>
      </c>
      <c r="C741" s="47" t="s">
        <v>1046</v>
      </c>
      <c r="D741" s="47" t="s">
        <v>134</v>
      </c>
      <c r="E741" s="47" t="s">
        <v>722</v>
      </c>
    </row>
    <row r="742" ht="14.25" spans="1:5">
      <c r="A742" s="5">
        <f t="shared" si="11"/>
        <v>740</v>
      </c>
      <c r="B742" s="47" t="s">
        <v>6</v>
      </c>
      <c r="C742" s="47" t="s">
        <v>1047</v>
      </c>
      <c r="D742" s="47" t="s">
        <v>670</v>
      </c>
      <c r="E742" s="47" t="s">
        <v>941</v>
      </c>
    </row>
    <row r="743" ht="14.25" spans="1:5">
      <c r="A743" s="5">
        <f t="shared" si="11"/>
        <v>741</v>
      </c>
      <c r="B743" s="47" t="s">
        <v>6</v>
      </c>
      <c r="C743" s="47" t="s">
        <v>1048</v>
      </c>
      <c r="D743" s="47" t="s">
        <v>324</v>
      </c>
      <c r="E743" s="47" t="s">
        <v>325</v>
      </c>
    </row>
    <row r="744" ht="14.25" spans="1:5">
      <c r="A744" s="5">
        <f t="shared" si="11"/>
        <v>742</v>
      </c>
      <c r="B744" s="47" t="s">
        <v>403</v>
      </c>
      <c r="C744" s="47" t="s">
        <v>1049</v>
      </c>
      <c r="D744" s="47" t="s">
        <v>1050</v>
      </c>
      <c r="E744" s="47" t="s">
        <v>1051</v>
      </c>
    </row>
    <row r="745" ht="14.25" spans="1:5">
      <c r="A745" s="5">
        <f t="shared" si="11"/>
        <v>743</v>
      </c>
      <c r="B745" s="47" t="s">
        <v>6</v>
      </c>
      <c r="C745" s="47" t="s">
        <v>295</v>
      </c>
      <c r="D745" s="47" t="s">
        <v>670</v>
      </c>
      <c r="E745" s="47" t="s">
        <v>671</v>
      </c>
    </row>
    <row r="746" ht="14.25" spans="1:5">
      <c r="A746" s="5">
        <f t="shared" si="11"/>
        <v>744</v>
      </c>
      <c r="B746" s="47" t="s">
        <v>6</v>
      </c>
      <c r="C746" s="47" t="s">
        <v>1052</v>
      </c>
      <c r="D746" s="47" t="s">
        <v>144</v>
      </c>
      <c r="E746" s="47" t="s">
        <v>145</v>
      </c>
    </row>
    <row r="747" ht="14.25" spans="1:5">
      <c r="A747" s="5">
        <f t="shared" si="11"/>
        <v>745</v>
      </c>
      <c r="B747" s="47" t="s">
        <v>49</v>
      </c>
      <c r="C747" s="47" t="s">
        <v>1053</v>
      </c>
      <c r="D747" s="47" t="s">
        <v>925</v>
      </c>
      <c r="E747" s="47" t="s">
        <v>1054</v>
      </c>
    </row>
    <row r="748" ht="14.25" spans="1:5">
      <c r="A748" s="5">
        <f t="shared" si="11"/>
        <v>746</v>
      </c>
      <c r="B748" s="47" t="s">
        <v>40</v>
      </c>
      <c r="C748" s="47" t="s">
        <v>1055</v>
      </c>
      <c r="D748" s="47" t="s">
        <v>311</v>
      </c>
      <c r="E748" s="47" t="s">
        <v>1056</v>
      </c>
    </row>
    <row r="749" ht="14.25" spans="1:5">
      <c r="A749" s="5">
        <f t="shared" si="11"/>
        <v>747</v>
      </c>
      <c r="B749" s="47" t="s">
        <v>6</v>
      </c>
      <c r="C749" s="47" t="s">
        <v>1057</v>
      </c>
      <c r="D749" s="47" t="s">
        <v>455</v>
      </c>
      <c r="E749" s="47" t="s">
        <v>456</v>
      </c>
    </row>
    <row r="750" ht="14.25" spans="1:5">
      <c r="A750" s="5">
        <f t="shared" si="11"/>
        <v>748</v>
      </c>
      <c r="B750" s="47" t="s">
        <v>49</v>
      </c>
      <c r="C750" s="47" t="s">
        <v>1058</v>
      </c>
      <c r="D750" s="47" t="s">
        <v>51</v>
      </c>
      <c r="E750" s="47" t="s">
        <v>559</v>
      </c>
    </row>
    <row r="751" ht="14.25" spans="1:5">
      <c r="A751" s="5">
        <f t="shared" si="11"/>
        <v>749</v>
      </c>
      <c r="B751" s="47" t="s">
        <v>49</v>
      </c>
      <c r="C751" s="47" t="s">
        <v>1059</v>
      </c>
      <c r="D751" s="47" t="s">
        <v>51</v>
      </c>
      <c r="E751" s="47" t="s">
        <v>559</v>
      </c>
    </row>
    <row r="752" ht="14.25" spans="1:5">
      <c r="A752" s="5">
        <f t="shared" si="11"/>
        <v>750</v>
      </c>
      <c r="B752" s="47" t="s">
        <v>20</v>
      </c>
      <c r="C752" s="47" t="s">
        <v>1060</v>
      </c>
      <c r="D752" s="47" t="s">
        <v>22</v>
      </c>
      <c r="E752" s="47" t="s">
        <v>431</v>
      </c>
    </row>
    <row r="753" ht="14.25" spans="1:5">
      <c r="A753" s="5">
        <f t="shared" si="11"/>
        <v>751</v>
      </c>
      <c r="B753" s="47" t="s">
        <v>40</v>
      </c>
      <c r="C753" s="47" t="s">
        <v>1061</v>
      </c>
      <c r="D753" s="47" t="s">
        <v>380</v>
      </c>
      <c r="E753" s="47" t="s">
        <v>753</v>
      </c>
    </row>
    <row r="754" ht="14.25" spans="1:5">
      <c r="A754" s="5">
        <f t="shared" si="11"/>
        <v>752</v>
      </c>
      <c r="B754" s="47" t="s">
        <v>40</v>
      </c>
      <c r="C754" s="47" t="s">
        <v>1062</v>
      </c>
      <c r="D754" s="47" t="s">
        <v>380</v>
      </c>
      <c r="E754" s="47" t="s">
        <v>753</v>
      </c>
    </row>
    <row r="755" ht="14.25" spans="1:5">
      <c r="A755" s="5">
        <f t="shared" si="11"/>
        <v>753</v>
      </c>
      <c r="B755" s="47" t="s">
        <v>403</v>
      </c>
      <c r="C755" s="47" t="s">
        <v>1063</v>
      </c>
      <c r="D755" s="47" t="s">
        <v>405</v>
      </c>
      <c r="E755" s="47" t="s">
        <v>470</v>
      </c>
    </row>
    <row r="756" ht="14.25" spans="1:5">
      <c r="A756" s="5">
        <f t="shared" si="11"/>
        <v>754</v>
      </c>
      <c r="B756" s="47" t="s">
        <v>289</v>
      </c>
      <c r="C756" s="47" t="s">
        <v>1064</v>
      </c>
      <c r="D756" s="47" t="s">
        <v>792</v>
      </c>
      <c r="E756" s="47" t="s">
        <v>848</v>
      </c>
    </row>
    <row r="757" ht="14.25" spans="1:5">
      <c r="A757" s="5">
        <f t="shared" si="11"/>
        <v>755</v>
      </c>
      <c r="B757" s="47" t="s">
        <v>20</v>
      </c>
      <c r="C757" s="47" t="s">
        <v>1065</v>
      </c>
      <c r="D757" s="47" t="s">
        <v>74</v>
      </c>
      <c r="E757" s="47" t="s">
        <v>375</v>
      </c>
    </row>
    <row r="758" ht="14.25" spans="1:5">
      <c r="A758" s="5">
        <f t="shared" si="11"/>
        <v>756</v>
      </c>
      <c r="B758" s="47" t="s">
        <v>20</v>
      </c>
      <c r="C758" s="47" t="s">
        <v>1066</v>
      </c>
      <c r="D758" s="47" t="s">
        <v>22</v>
      </c>
      <c r="E758" s="47" t="s">
        <v>23</v>
      </c>
    </row>
    <row r="759" ht="14.25" spans="1:5">
      <c r="A759" s="5">
        <f t="shared" si="11"/>
        <v>757</v>
      </c>
      <c r="B759" s="47" t="s">
        <v>40</v>
      </c>
      <c r="C759" s="47" t="s">
        <v>1067</v>
      </c>
      <c r="D759" s="47" t="s">
        <v>380</v>
      </c>
      <c r="E759" s="47" t="s">
        <v>753</v>
      </c>
    </row>
    <row r="760" ht="14.25" spans="1:5">
      <c r="A760" s="5">
        <f t="shared" si="11"/>
        <v>758</v>
      </c>
      <c r="B760" s="47" t="s">
        <v>40</v>
      </c>
      <c r="C760" s="47" t="s">
        <v>1068</v>
      </c>
      <c r="D760" s="47" t="s">
        <v>380</v>
      </c>
      <c r="E760" s="47" t="s">
        <v>753</v>
      </c>
    </row>
    <row r="761" ht="14.25" spans="1:5">
      <c r="A761" s="5">
        <f t="shared" si="11"/>
        <v>759</v>
      </c>
      <c r="B761" s="47" t="s">
        <v>40</v>
      </c>
      <c r="C761" s="47" t="s">
        <v>1069</v>
      </c>
      <c r="D761" s="47" t="s">
        <v>380</v>
      </c>
      <c r="E761" s="47" t="s">
        <v>753</v>
      </c>
    </row>
    <row r="762" ht="14.25" spans="1:5">
      <c r="A762" s="5">
        <f t="shared" si="11"/>
        <v>760</v>
      </c>
      <c r="B762" s="47" t="s">
        <v>334</v>
      </c>
      <c r="C762" s="47" t="s">
        <v>1070</v>
      </c>
      <c r="D762" s="47" t="s">
        <v>527</v>
      </c>
      <c r="E762" s="47" t="s">
        <v>528</v>
      </c>
    </row>
    <row r="763" ht="14.25" spans="1:5">
      <c r="A763" s="5">
        <f t="shared" si="11"/>
        <v>761</v>
      </c>
      <c r="B763" s="47" t="s">
        <v>40</v>
      </c>
      <c r="C763" s="47" t="s">
        <v>178</v>
      </c>
      <c r="D763" s="47" t="s">
        <v>447</v>
      </c>
      <c r="E763" s="47" t="s">
        <v>736</v>
      </c>
    </row>
    <row r="764" ht="14.25" spans="1:5">
      <c r="A764" s="5">
        <f t="shared" si="11"/>
        <v>762</v>
      </c>
      <c r="B764" s="47" t="s">
        <v>40</v>
      </c>
      <c r="C764" s="47" t="s">
        <v>1071</v>
      </c>
      <c r="D764" s="47" t="s">
        <v>129</v>
      </c>
      <c r="E764" s="47" t="s">
        <v>130</v>
      </c>
    </row>
    <row r="765" ht="14.25" spans="1:5">
      <c r="A765" s="5">
        <f t="shared" si="11"/>
        <v>763</v>
      </c>
      <c r="B765" s="47" t="s">
        <v>195</v>
      </c>
      <c r="C765" s="47" t="s">
        <v>1072</v>
      </c>
      <c r="D765" s="47" t="s">
        <v>197</v>
      </c>
      <c r="E765" s="47" t="s">
        <v>198</v>
      </c>
    </row>
    <row r="766" ht="14.25" spans="1:5">
      <c r="A766" s="5">
        <f t="shared" si="11"/>
        <v>764</v>
      </c>
      <c r="B766" s="47" t="s">
        <v>40</v>
      </c>
      <c r="C766" s="47" t="s">
        <v>1073</v>
      </c>
      <c r="D766" s="47" t="s">
        <v>380</v>
      </c>
      <c r="E766" s="47" t="s">
        <v>753</v>
      </c>
    </row>
    <row r="767" ht="14.25" spans="1:5">
      <c r="A767" s="5">
        <f t="shared" si="11"/>
        <v>765</v>
      </c>
      <c r="B767" s="47" t="s">
        <v>253</v>
      </c>
      <c r="C767" s="47" t="s">
        <v>1074</v>
      </c>
      <c r="D767" s="47" t="s">
        <v>358</v>
      </c>
      <c r="E767" s="47" t="s">
        <v>523</v>
      </c>
    </row>
    <row r="768" ht="14.25" spans="1:5">
      <c r="A768" s="5">
        <f t="shared" si="11"/>
        <v>766</v>
      </c>
      <c r="B768" s="47" t="s">
        <v>40</v>
      </c>
      <c r="C768" s="47" t="s">
        <v>1075</v>
      </c>
      <c r="D768" s="47" t="s">
        <v>380</v>
      </c>
      <c r="E768" s="47" t="s">
        <v>753</v>
      </c>
    </row>
    <row r="769" ht="14.25" spans="1:5">
      <c r="A769" s="5">
        <f t="shared" si="11"/>
        <v>767</v>
      </c>
      <c r="B769" s="47" t="s">
        <v>20</v>
      </c>
      <c r="C769" s="47" t="s">
        <v>1076</v>
      </c>
      <c r="D769" s="47" t="s">
        <v>22</v>
      </c>
      <c r="E769" s="47" t="s">
        <v>431</v>
      </c>
    </row>
    <row r="770" ht="14.25" spans="1:5">
      <c r="A770" s="5">
        <f t="shared" si="11"/>
        <v>768</v>
      </c>
      <c r="B770" s="47" t="s">
        <v>20</v>
      </c>
      <c r="C770" s="47" t="s">
        <v>1077</v>
      </c>
      <c r="D770" s="47" t="s">
        <v>74</v>
      </c>
      <c r="E770" s="47" t="s">
        <v>375</v>
      </c>
    </row>
    <row r="771" ht="14.25" spans="1:5">
      <c r="A771" s="5">
        <f t="shared" si="11"/>
        <v>769</v>
      </c>
      <c r="B771" s="47" t="s">
        <v>289</v>
      </c>
      <c r="C771" s="47" t="s">
        <v>1078</v>
      </c>
      <c r="D771" s="47" t="s">
        <v>618</v>
      </c>
      <c r="E771" s="47" t="s">
        <v>702</v>
      </c>
    </row>
    <row r="772" ht="14.25" spans="1:5">
      <c r="A772" s="5">
        <f t="shared" ref="A772:A835" si="12">ROW()-2</f>
        <v>770</v>
      </c>
      <c r="B772" s="47" t="s">
        <v>399</v>
      </c>
      <c r="C772" s="47" t="s">
        <v>1079</v>
      </c>
      <c r="D772" s="47" t="s">
        <v>401</v>
      </c>
      <c r="E772" s="47" t="s">
        <v>546</v>
      </c>
    </row>
    <row r="773" ht="14.25" spans="1:5">
      <c r="A773" s="5">
        <f t="shared" si="12"/>
        <v>771</v>
      </c>
      <c r="B773" s="47" t="s">
        <v>40</v>
      </c>
      <c r="C773" s="47" t="s">
        <v>1080</v>
      </c>
      <c r="D773" s="47" t="s">
        <v>162</v>
      </c>
      <c r="E773" s="47" t="s">
        <v>163</v>
      </c>
    </row>
    <row r="774" ht="14.25" spans="1:5">
      <c r="A774" s="5">
        <f t="shared" si="12"/>
        <v>772</v>
      </c>
      <c r="B774" s="47" t="s">
        <v>49</v>
      </c>
      <c r="C774" s="47" t="s">
        <v>1081</v>
      </c>
      <c r="D774" s="47" t="s">
        <v>51</v>
      </c>
      <c r="E774" s="47" t="s">
        <v>52</v>
      </c>
    </row>
    <row r="775" ht="14.25" spans="1:5">
      <c r="A775" s="5">
        <f t="shared" si="12"/>
        <v>773</v>
      </c>
      <c r="B775" s="47" t="s">
        <v>20</v>
      </c>
      <c r="C775" s="47" t="s">
        <v>1082</v>
      </c>
      <c r="D775" s="47" t="s">
        <v>74</v>
      </c>
      <c r="E775" s="47" t="s">
        <v>375</v>
      </c>
    </row>
    <row r="776" ht="14.25" spans="1:5">
      <c r="A776" s="5">
        <f t="shared" si="12"/>
        <v>774</v>
      </c>
      <c r="B776" s="47" t="s">
        <v>20</v>
      </c>
      <c r="C776" s="47" t="s">
        <v>1083</v>
      </c>
      <c r="D776" s="47" t="s">
        <v>74</v>
      </c>
      <c r="E776" s="47" t="s">
        <v>375</v>
      </c>
    </row>
    <row r="777" ht="14.25" spans="1:5">
      <c r="A777" s="5">
        <f t="shared" si="12"/>
        <v>775</v>
      </c>
      <c r="B777" s="47" t="s">
        <v>509</v>
      </c>
      <c r="C777" s="47" t="s">
        <v>1084</v>
      </c>
      <c r="D777" s="47" t="s">
        <v>511</v>
      </c>
      <c r="E777" s="47" t="s">
        <v>512</v>
      </c>
    </row>
    <row r="778" ht="14.25" spans="1:5">
      <c r="A778" s="5">
        <f t="shared" si="12"/>
        <v>776</v>
      </c>
      <c r="B778" s="47" t="s">
        <v>40</v>
      </c>
      <c r="C778" s="47" t="s">
        <v>1085</v>
      </c>
      <c r="D778" s="47" t="s">
        <v>165</v>
      </c>
      <c r="E778" s="47"/>
    </row>
    <row r="779" ht="14.25" spans="1:5">
      <c r="A779" s="5">
        <f t="shared" si="12"/>
        <v>777</v>
      </c>
      <c r="B779" s="47" t="s">
        <v>54</v>
      </c>
      <c r="C779" s="47" t="s">
        <v>1086</v>
      </c>
      <c r="D779" s="47" t="s">
        <v>56</v>
      </c>
      <c r="E779" s="47" t="s">
        <v>57</v>
      </c>
    </row>
    <row r="780" ht="14.25" spans="1:5">
      <c r="A780" s="5">
        <f t="shared" si="12"/>
        <v>778</v>
      </c>
      <c r="B780" s="47" t="s">
        <v>20</v>
      </c>
      <c r="C780" s="47" t="s">
        <v>1087</v>
      </c>
      <c r="D780" s="47" t="s">
        <v>428</v>
      </c>
      <c r="E780" s="47" t="s">
        <v>525</v>
      </c>
    </row>
    <row r="781" ht="14.25" spans="1:5">
      <c r="A781" s="5">
        <f t="shared" si="12"/>
        <v>779</v>
      </c>
      <c r="B781" s="47" t="s">
        <v>54</v>
      </c>
      <c r="C781" s="47" t="s">
        <v>1088</v>
      </c>
      <c r="D781" s="47" t="s">
        <v>56</v>
      </c>
      <c r="E781" s="47" t="s">
        <v>222</v>
      </c>
    </row>
    <row r="782" ht="14.25" spans="1:5">
      <c r="A782" s="5">
        <f t="shared" si="12"/>
        <v>780</v>
      </c>
      <c r="B782" s="47" t="s">
        <v>20</v>
      </c>
      <c r="C782" s="47" t="s">
        <v>1089</v>
      </c>
      <c r="D782" s="47" t="s">
        <v>22</v>
      </c>
      <c r="E782" s="47" t="s">
        <v>121</v>
      </c>
    </row>
    <row r="783" ht="14.25" spans="1:5">
      <c r="A783" s="5">
        <f t="shared" si="12"/>
        <v>781</v>
      </c>
      <c r="B783" s="47" t="s">
        <v>20</v>
      </c>
      <c r="C783" s="47" t="s">
        <v>1090</v>
      </c>
      <c r="D783" s="47" t="s">
        <v>22</v>
      </c>
      <c r="E783" s="47" t="s">
        <v>77</v>
      </c>
    </row>
    <row r="784" ht="14.25" spans="1:5">
      <c r="A784" s="5">
        <f t="shared" si="12"/>
        <v>782</v>
      </c>
      <c r="B784" s="47" t="s">
        <v>49</v>
      </c>
      <c r="C784" s="47" t="s">
        <v>1091</v>
      </c>
      <c r="D784" s="47" t="s">
        <v>51</v>
      </c>
      <c r="E784" s="47" t="s">
        <v>559</v>
      </c>
    </row>
    <row r="785" ht="14.25" spans="1:5">
      <c r="A785" s="5">
        <f t="shared" si="12"/>
        <v>783</v>
      </c>
      <c r="B785" s="47" t="s">
        <v>40</v>
      </c>
      <c r="C785" s="47" t="s">
        <v>1092</v>
      </c>
      <c r="D785" s="47" t="s">
        <v>380</v>
      </c>
      <c r="E785" s="47" t="s">
        <v>381</v>
      </c>
    </row>
    <row r="786" ht="14.25" spans="1:5">
      <c r="A786" s="5">
        <f t="shared" si="12"/>
        <v>784</v>
      </c>
      <c r="B786" s="47" t="s">
        <v>40</v>
      </c>
      <c r="C786" s="47" t="s">
        <v>1093</v>
      </c>
      <c r="D786" s="47" t="s">
        <v>447</v>
      </c>
      <c r="E786" s="47" t="s">
        <v>1094</v>
      </c>
    </row>
    <row r="787" ht="14.25" spans="1:5">
      <c r="A787" s="5">
        <f t="shared" si="12"/>
        <v>785</v>
      </c>
      <c r="B787" s="47" t="s">
        <v>49</v>
      </c>
      <c r="C787" s="47" t="s">
        <v>1095</v>
      </c>
      <c r="D787" s="47" t="s">
        <v>51</v>
      </c>
      <c r="E787" s="47" t="s">
        <v>52</v>
      </c>
    </row>
    <row r="788" ht="14.25" spans="1:5">
      <c r="A788" s="5">
        <f t="shared" si="12"/>
        <v>786</v>
      </c>
      <c r="B788" s="47" t="s">
        <v>6</v>
      </c>
      <c r="C788" s="47" t="s">
        <v>1096</v>
      </c>
      <c r="D788" s="47" t="s">
        <v>883</v>
      </c>
      <c r="E788" s="47" t="s">
        <v>884</v>
      </c>
    </row>
    <row r="789" ht="14.25" spans="1:5">
      <c r="A789" s="5">
        <f t="shared" si="12"/>
        <v>787</v>
      </c>
      <c r="B789" s="47" t="s">
        <v>20</v>
      </c>
      <c r="C789" s="47" t="s">
        <v>1097</v>
      </c>
      <c r="D789" s="47" t="s">
        <v>22</v>
      </c>
      <c r="E789" s="47" t="s">
        <v>77</v>
      </c>
    </row>
    <row r="790" ht="14.25" spans="1:5">
      <c r="A790" s="5">
        <f t="shared" si="12"/>
        <v>788</v>
      </c>
      <c r="B790" s="47" t="s">
        <v>6</v>
      </c>
      <c r="C790" s="47" t="s">
        <v>1098</v>
      </c>
      <c r="D790" s="47" t="s">
        <v>324</v>
      </c>
      <c r="E790" s="47" t="s">
        <v>536</v>
      </c>
    </row>
    <row r="791" ht="14.25" spans="1:5">
      <c r="A791" s="5">
        <f t="shared" si="12"/>
        <v>789</v>
      </c>
      <c r="B791" s="47" t="s">
        <v>289</v>
      </c>
      <c r="C791" s="47" t="s">
        <v>1099</v>
      </c>
      <c r="D791" s="47" t="s">
        <v>618</v>
      </c>
      <c r="E791" s="47" t="s">
        <v>702</v>
      </c>
    </row>
    <row r="792" ht="14.25" spans="1:5">
      <c r="A792" s="5">
        <f t="shared" si="12"/>
        <v>790</v>
      </c>
      <c r="B792" s="47" t="s">
        <v>6</v>
      </c>
      <c r="C792" s="47" t="s">
        <v>1100</v>
      </c>
      <c r="D792" s="47" t="s">
        <v>670</v>
      </c>
      <c r="E792" s="47" t="s">
        <v>857</v>
      </c>
    </row>
    <row r="793" ht="14.25" spans="1:5">
      <c r="A793" s="5">
        <f t="shared" si="12"/>
        <v>791</v>
      </c>
      <c r="B793" s="47" t="s">
        <v>40</v>
      </c>
      <c r="C793" s="47" t="s">
        <v>1101</v>
      </c>
      <c r="D793" s="47" t="s">
        <v>447</v>
      </c>
      <c r="E793" s="47" t="s">
        <v>448</v>
      </c>
    </row>
    <row r="794" ht="14.25" spans="1:5">
      <c r="A794" s="5">
        <f t="shared" si="12"/>
        <v>792</v>
      </c>
      <c r="B794" s="47" t="s">
        <v>40</v>
      </c>
      <c r="C794" s="47" t="s">
        <v>1102</v>
      </c>
      <c r="D794" s="47" t="s">
        <v>447</v>
      </c>
      <c r="E794" s="47" t="s">
        <v>448</v>
      </c>
    </row>
    <row r="795" ht="14.25" spans="1:5">
      <c r="A795" s="5">
        <f t="shared" si="12"/>
        <v>793</v>
      </c>
      <c r="B795" s="47" t="s">
        <v>40</v>
      </c>
      <c r="C795" s="47" t="s">
        <v>1093</v>
      </c>
      <c r="D795" s="47" t="s">
        <v>447</v>
      </c>
      <c r="E795" s="47" t="s">
        <v>448</v>
      </c>
    </row>
    <row r="796" ht="14.25" spans="1:5">
      <c r="A796" s="5">
        <f t="shared" si="12"/>
        <v>794</v>
      </c>
      <c r="B796" s="47" t="s">
        <v>40</v>
      </c>
      <c r="C796" s="47" t="s">
        <v>1103</v>
      </c>
      <c r="D796" s="47" t="s">
        <v>447</v>
      </c>
      <c r="E796" s="47" t="s">
        <v>448</v>
      </c>
    </row>
    <row r="797" ht="14.25" spans="1:5">
      <c r="A797" s="5">
        <f t="shared" si="12"/>
        <v>795</v>
      </c>
      <c r="B797" s="47" t="s">
        <v>40</v>
      </c>
      <c r="C797" s="47" t="s">
        <v>1004</v>
      </c>
      <c r="D797" s="47" t="s">
        <v>447</v>
      </c>
      <c r="E797" s="47" t="s">
        <v>448</v>
      </c>
    </row>
    <row r="798" ht="14.25" spans="1:5">
      <c r="A798" s="5">
        <f t="shared" si="12"/>
        <v>796</v>
      </c>
      <c r="B798" s="47" t="s">
        <v>104</v>
      </c>
      <c r="C798" s="47" t="s">
        <v>1104</v>
      </c>
      <c r="D798" s="47" t="s">
        <v>106</v>
      </c>
      <c r="E798" s="47" t="s">
        <v>107</v>
      </c>
    </row>
    <row r="799" ht="14.25" spans="1:5">
      <c r="A799" s="5">
        <f t="shared" si="12"/>
        <v>797</v>
      </c>
      <c r="B799" s="47" t="s">
        <v>6</v>
      </c>
      <c r="C799" s="47" t="s">
        <v>1105</v>
      </c>
      <c r="D799" s="47" t="s">
        <v>670</v>
      </c>
      <c r="E799" s="47" t="s">
        <v>671</v>
      </c>
    </row>
    <row r="800" ht="14.25" spans="1:5">
      <c r="A800" s="5">
        <f t="shared" si="12"/>
        <v>798</v>
      </c>
      <c r="B800" s="47" t="s">
        <v>207</v>
      </c>
      <c r="C800" s="47" t="s">
        <v>1106</v>
      </c>
      <c r="D800" s="47" t="s">
        <v>355</v>
      </c>
      <c r="E800" s="47" t="s">
        <v>1107</v>
      </c>
    </row>
    <row r="801" ht="14.25" spans="1:5">
      <c r="A801" s="5">
        <f t="shared" si="12"/>
        <v>799</v>
      </c>
      <c r="B801" s="47" t="s">
        <v>20</v>
      </c>
      <c r="C801" s="47" t="s">
        <v>1108</v>
      </c>
      <c r="D801" s="47" t="s">
        <v>74</v>
      </c>
      <c r="E801" s="47" t="s">
        <v>75</v>
      </c>
    </row>
    <row r="802" ht="14.25" spans="1:5">
      <c r="A802" s="5">
        <f t="shared" si="12"/>
        <v>800</v>
      </c>
      <c r="B802" s="47" t="s">
        <v>20</v>
      </c>
      <c r="C802" s="47" t="s">
        <v>1109</v>
      </c>
      <c r="D802" s="47" t="s">
        <v>74</v>
      </c>
      <c r="E802" s="47" t="s">
        <v>375</v>
      </c>
    </row>
    <row r="803" ht="14.25" spans="1:5">
      <c r="A803" s="5">
        <f t="shared" si="12"/>
        <v>801</v>
      </c>
      <c r="B803" s="47" t="s">
        <v>207</v>
      </c>
      <c r="C803" s="47" t="s">
        <v>1110</v>
      </c>
      <c r="D803" s="47" t="s">
        <v>355</v>
      </c>
      <c r="E803" s="47" t="s">
        <v>693</v>
      </c>
    </row>
    <row r="804" ht="14.25" spans="1:5">
      <c r="A804" s="5">
        <f t="shared" si="12"/>
        <v>802</v>
      </c>
      <c r="B804" s="47" t="s">
        <v>49</v>
      </c>
      <c r="C804" s="47" t="s">
        <v>1111</v>
      </c>
      <c r="D804" s="47" t="s">
        <v>1112</v>
      </c>
      <c r="E804" s="47" t="s">
        <v>1113</v>
      </c>
    </row>
    <row r="805" ht="14.25" spans="1:5">
      <c r="A805" s="5">
        <f t="shared" si="12"/>
        <v>803</v>
      </c>
      <c r="B805" s="47" t="s">
        <v>49</v>
      </c>
      <c r="C805" s="47" t="s">
        <v>1114</v>
      </c>
      <c r="D805" s="47" t="s">
        <v>51</v>
      </c>
      <c r="E805" s="47" t="s">
        <v>52</v>
      </c>
    </row>
    <row r="806" ht="14.25" spans="1:5">
      <c r="A806" s="5">
        <f t="shared" si="12"/>
        <v>804</v>
      </c>
      <c r="B806" s="47" t="s">
        <v>509</v>
      </c>
      <c r="C806" s="47" t="s">
        <v>1115</v>
      </c>
      <c r="D806" s="47" t="s">
        <v>514</v>
      </c>
      <c r="E806" s="47" t="s">
        <v>561</v>
      </c>
    </row>
    <row r="807" ht="14.25" spans="1:5">
      <c r="A807" s="5">
        <f t="shared" si="12"/>
        <v>805</v>
      </c>
      <c r="B807" s="47" t="s">
        <v>40</v>
      </c>
      <c r="C807" s="47" t="s">
        <v>1116</v>
      </c>
      <c r="D807" s="47" t="s">
        <v>380</v>
      </c>
      <c r="E807" s="47" t="s">
        <v>381</v>
      </c>
    </row>
    <row r="808" ht="14.25" spans="1:5">
      <c r="A808" s="5">
        <f t="shared" si="12"/>
        <v>806</v>
      </c>
      <c r="B808" s="47" t="s">
        <v>40</v>
      </c>
      <c r="C808" s="47" t="s">
        <v>1117</v>
      </c>
      <c r="D808" s="47" t="s">
        <v>380</v>
      </c>
      <c r="E808" s="47" t="s">
        <v>381</v>
      </c>
    </row>
    <row r="809" ht="14.25" spans="1:5">
      <c r="A809" s="5">
        <f t="shared" si="12"/>
        <v>807</v>
      </c>
      <c r="B809" s="47" t="s">
        <v>6</v>
      </c>
      <c r="C809" s="47" t="s">
        <v>1118</v>
      </c>
      <c r="D809" s="47" t="s">
        <v>149</v>
      </c>
      <c r="E809" s="47" t="s">
        <v>150</v>
      </c>
    </row>
    <row r="810" ht="14.25" spans="1:5">
      <c r="A810" s="5">
        <f t="shared" si="12"/>
        <v>808</v>
      </c>
      <c r="B810" s="47" t="s">
        <v>14</v>
      </c>
      <c r="C810" s="47" t="s">
        <v>1119</v>
      </c>
      <c r="D810" s="47" t="s">
        <v>727</v>
      </c>
      <c r="E810" s="47"/>
    </row>
    <row r="811" ht="14.25" spans="1:5">
      <c r="A811" s="5">
        <f t="shared" si="12"/>
        <v>809</v>
      </c>
      <c r="B811" s="47" t="s">
        <v>49</v>
      </c>
      <c r="C811" s="47" t="s">
        <v>1120</v>
      </c>
      <c r="D811" s="47" t="s">
        <v>51</v>
      </c>
      <c r="E811" s="47" t="s">
        <v>559</v>
      </c>
    </row>
    <row r="812" ht="14.25" spans="1:5">
      <c r="A812" s="5">
        <f t="shared" si="12"/>
        <v>810</v>
      </c>
      <c r="B812" s="47" t="s">
        <v>104</v>
      </c>
      <c r="C812" s="47" t="s">
        <v>1121</v>
      </c>
      <c r="D812" s="47" t="s">
        <v>106</v>
      </c>
      <c r="E812" s="47" t="s">
        <v>107</v>
      </c>
    </row>
    <row r="813" ht="14.25" spans="1:5">
      <c r="A813" s="5">
        <f t="shared" si="12"/>
        <v>811</v>
      </c>
      <c r="B813" s="47" t="s">
        <v>6</v>
      </c>
      <c r="C813" s="47" t="s">
        <v>1122</v>
      </c>
      <c r="D813" s="47" t="s">
        <v>670</v>
      </c>
      <c r="E813" s="47" t="s">
        <v>857</v>
      </c>
    </row>
    <row r="814" ht="14.25" spans="1:5">
      <c r="A814" s="5">
        <f t="shared" si="12"/>
        <v>812</v>
      </c>
      <c r="B814" s="47" t="s">
        <v>289</v>
      </c>
      <c r="C814" s="47" t="s">
        <v>1123</v>
      </c>
      <c r="D814" s="47" t="s">
        <v>618</v>
      </c>
      <c r="E814" s="47" t="s">
        <v>1014</v>
      </c>
    </row>
    <row r="815" ht="14.25" spans="1:5">
      <c r="A815" s="5">
        <f t="shared" si="12"/>
        <v>813</v>
      </c>
      <c r="B815" s="47" t="s">
        <v>289</v>
      </c>
      <c r="C815" s="47" t="s">
        <v>1124</v>
      </c>
      <c r="D815" s="47" t="s">
        <v>618</v>
      </c>
      <c r="E815" s="47" t="s">
        <v>1014</v>
      </c>
    </row>
    <row r="816" ht="14.25" spans="1:5">
      <c r="A816" s="5">
        <f t="shared" si="12"/>
        <v>814</v>
      </c>
      <c r="B816" s="47" t="s">
        <v>33</v>
      </c>
      <c r="C816" s="47" t="s">
        <v>1125</v>
      </c>
      <c r="D816" s="47" t="s">
        <v>111</v>
      </c>
      <c r="E816" s="47" t="s">
        <v>112</v>
      </c>
    </row>
    <row r="817" ht="14.25" spans="1:5">
      <c r="A817" s="5">
        <f t="shared" si="12"/>
        <v>815</v>
      </c>
      <c r="B817" s="47" t="s">
        <v>40</v>
      </c>
      <c r="C817" s="47" t="s">
        <v>1000</v>
      </c>
      <c r="D817" s="47" t="s">
        <v>380</v>
      </c>
      <c r="E817" s="47" t="s">
        <v>381</v>
      </c>
    </row>
    <row r="818" ht="14.25" spans="1:5">
      <c r="A818" s="5">
        <f t="shared" si="12"/>
        <v>816</v>
      </c>
      <c r="B818" s="47" t="s">
        <v>40</v>
      </c>
      <c r="C818" s="47" t="s">
        <v>1126</v>
      </c>
      <c r="D818" s="47" t="s">
        <v>380</v>
      </c>
      <c r="E818" s="47" t="s">
        <v>753</v>
      </c>
    </row>
    <row r="819" ht="14.25" spans="1:5">
      <c r="A819" s="5">
        <f t="shared" si="12"/>
        <v>817</v>
      </c>
      <c r="B819" s="47" t="s">
        <v>20</v>
      </c>
      <c r="C819" s="47" t="s">
        <v>1127</v>
      </c>
      <c r="D819" s="47" t="s">
        <v>22</v>
      </c>
      <c r="E819" s="47" t="s">
        <v>121</v>
      </c>
    </row>
    <row r="820" ht="14.25" spans="1:5">
      <c r="A820" s="5">
        <f t="shared" si="12"/>
        <v>818</v>
      </c>
      <c r="B820" s="47" t="s">
        <v>40</v>
      </c>
      <c r="C820" s="47" t="s">
        <v>1128</v>
      </c>
      <c r="D820" s="47" t="s">
        <v>162</v>
      </c>
      <c r="E820" s="47" t="s">
        <v>486</v>
      </c>
    </row>
    <row r="821" ht="14.25" spans="1:5">
      <c r="A821" s="5">
        <f t="shared" si="12"/>
        <v>819</v>
      </c>
      <c r="B821" s="47" t="s">
        <v>104</v>
      </c>
      <c r="C821" s="47" t="s">
        <v>1129</v>
      </c>
      <c r="D821" s="47" t="s">
        <v>689</v>
      </c>
      <c r="E821" s="47"/>
    </row>
    <row r="822" ht="14.25" spans="1:5">
      <c r="A822" s="5">
        <f t="shared" si="12"/>
        <v>820</v>
      </c>
      <c r="B822" s="47" t="s">
        <v>104</v>
      </c>
      <c r="C822" s="47" t="s">
        <v>1130</v>
      </c>
      <c r="D822" s="47" t="s">
        <v>689</v>
      </c>
      <c r="E822" s="47"/>
    </row>
    <row r="823" ht="14.25" spans="1:5">
      <c r="A823" s="5">
        <f t="shared" si="12"/>
        <v>821</v>
      </c>
      <c r="B823" s="47" t="s">
        <v>253</v>
      </c>
      <c r="C823" s="47" t="s">
        <v>1131</v>
      </c>
      <c r="D823" s="47" t="s">
        <v>358</v>
      </c>
      <c r="E823" s="47" t="s">
        <v>815</v>
      </c>
    </row>
    <row r="824" ht="14.25" spans="1:5">
      <c r="A824" s="5">
        <f t="shared" si="12"/>
        <v>822</v>
      </c>
      <c r="B824" s="47" t="s">
        <v>40</v>
      </c>
      <c r="C824" s="47" t="s">
        <v>1132</v>
      </c>
      <c r="D824" s="47" t="s">
        <v>380</v>
      </c>
      <c r="E824" s="47" t="s">
        <v>753</v>
      </c>
    </row>
    <row r="825" ht="14.25" spans="1:5">
      <c r="A825" s="5">
        <f t="shared" si="12"/>
        <v>823</v>
      </c>
      <c r="B825" s="47" t="s">
        <v>49</v>
      </c>
      <c r="C825" s="47" t="s">
        <v>1133</v>
      </c>
      <c r="D825" s="47" t="s">
        <v>51</v>
      </c>
      <c r="E825" s="47" t="s">
        <v>52</v>
      </c>
    </row>
    <row r="826" ht="14.25" spans="1:5">
      <c r="A826" s="5">
        <f t="shared" si="12"/>
        <v>824</v>
      </c>
      <c r="B826" s="47" t="s">
        <v>40</v>
      </c>
      <c r="C826" s="47" t="s">
        <v>1134</v>
      </c>
      <c r="D826" s="47" t="s">
        <v>134</v>
      </c>
      <c r="E826" s="47" t="s">
        <v>722</v>
      </c>
    </row>
    <row r="827" ht="14.25" spans="1:5">
      <c r="A827" s="5">
        <f t="shared" si="12"/>
        <v>825</v>
      </c>
      <c r="B827" s="47" t="s">
        <v>40</v>
      </c>
      <c r="C827" s="47" t="s">
        <v>1135</v>
      </c>
      <c r="D827" s="47" t="s">
        <v>129</v>
      </c>
      <c r="E827" s="47" t="s">
        <v>130</v>
      </c>
    </row>
    <row r="828" ht="14.25" spans="1:5">
      <c r="A828" s="5">
        <f t="shared" si="12"/>
        <v>826</v>
      </c>
      <c r="B828" s="47" t="s">
        <v>40</v>
      </c>
      <c r="C828" s="47" t="s">
        <v>1136</v>
      </c>
      <c r="D828" s="47" t="s">
        <v>129</v>
      </c>
      <c r="E828" s="47" t="s">
        <v>130</v>
      </c>
    </row>
    <row r="829" ht="14.25" spans="1:5">
      <c r="A829" s="5">
        <f t="shared" si="12"/>
        <v>827</v>
      </c>
      <c r="B829" s="47" t="s">
        <v>403</v>
      </c>
      <c r="C829" s="47" t="s">
        <v>1137</v>
      </c>
      <c r="D829" s="47" t="s">
        <v>405</v>
      </c>
      <c r="E829" s="47" t="s">
        <v>656</v>
      </c>
    </row>
    <row r="830" ht="14.25" spans="1:5">
      <c r="A830" s="5">
        <f t="shared" si="12"/>
        <v>828</v>
      </c>
      <c r="B830" s="47" t="s">
        <v>104</v>
      </c>
      <c r="C830" s="47" t="s">
        <v>1138</v>
      </c>
      <c r="D830" s="47" t="s">
        <v>689</v>
      </c>
      <c r="E830" s="47"/>
    </row>
    <row r="831" ht="14.25" spans="1:5">
      <c r="A831" s="5">
        <f t="shared" si="12"/>
        <v>829</v>
      </c>
      <c r="B831" s="47" t="s">
        <v>20</v>
      </c>
      <c r="C831" s="47" t="s">
        <v>1139</v>
      </c>
      <c r="D831" s="47" t="s">
        <v>22</v>
      </c>
      <c r="E831" s="47" t="s">
        <v>986</v>
      </c>
    </row>
    <row r="832" ht="14.25" spans="1:5">
      <c r="A832" s="5">
        <f t="shared" si="12"/>
        <v>830</v>
      </c>
      <c r="B832" s="47" t="s">
        <v>289</v>
      </c>
      <c r="C832" s="47" t="s">
        <v>1140</v>
      </c>
      <c r="D832" s="47" t="s">
        <v>618</v>
      </c>
      <c r="E832" s="47" t="s">
        <v>702</v>
      </c>
    </row>
    <row r="833" ht="14.25" spans="1:5">
      <c r="A833" s="5">
        <f t="shared" si="12"/>
        <v>831</v>
      </c>
      <c r="B833" s="47" t="s">
        <v>49</v>
      </c>
      <c r="C833" s="47" t="s">
        <v>1141</v>
      </c>
      <c r="D833" s="47" t="s">
        <v>51</v>
      </c>
      <c r="E833" s="47" t="s">
        <v>559</v>
      </c>
    </row>
    <row r="834" ht="14.25" spans="1:5">
      <c r="A834" s="5">
        <f t="shared" si="12"/>
        <v>832</v>
      </c>
      <c r="B834" s="47" t="s">
        <v>49</v>
      </c>
      <c r="C834" s="47" t="s">
        <v>1142</v>
      </c>
      <c r="D834" s="47" t="s">
        <v>51</v>
      </c>
      <c r="E834" s="47" t="s">
        <v>559</v>
      </c>
    </row>
    <row r="835" ht="14.25" spans="1:5">
      <c r="A835" s="5">
        <f t="shared" si="12"/>
        <v>833</v>
      </c>
      <c r="B835" s="47" t="s">
        <v>20</v>
      </c>
      <c r="C835" s="47" t="s">
        <v>1143</v>
      </c>
      <c r="D835" s="47" t="s">
        <v>74</v>
      </c>
      <c r="E835" s="47" t="s">
        <v>75</v>
      </c>
    </row>
    <row r="836" ht="14.25" spans="1:5">
      <c r="A836" s="5">
        <f t="shared" ref="A836:A899" si="13">ROW()-2</f>
        <v>834</v>
      </c>
      <c r="B836" s="47" t="s">
        <v>54</v>
      </c>
      <c r="C836" s="47" t="s">
        <v>1144</v>
      </c>
      <c r="D836" s="47" t="s">
        <v>56</v>
      </c>
      <c r="E836" s="47" t="s">
        <v>132</v>
      </c>
    </row>
    <row r="837" ht="14.25" spans="1:5">
      <c r="A837" s="5">
        <f t="shared" si="13"/>
        <v>835</v>
      </c>
      <c r="B837" s="47" t="s">
        <v>40</v>
      </c>
      <c r="C837" s="47" t="s">
        <v>1145</v>
      </c>
      <c r="D837" s="47" t="s">
        <v>380</v>
      </c>
      <c r="E837" s="47" t="s">
        <v>381</v>
      </c>
    </row>
    <row r="838" ht="14.25" spans="1:5">
      <c r="A838" s="5">
        <f t="shared" si="13"/>
        <v>836</v>
      </c>
      <c r="B838" s="47" t="s">
        <v>49</v>
      </c>
      <c r="C838" s="47" t="s">
        <v>1146</v>
      </c>
      <c r="D838" s="47" t="s">
        <v>925</v>
      </c>
      <c r="E838" s="47" t="s">
        <v>1147</v>
      </c>
    </row>
    <row r="839" ht="14.25" spans="1:5">
      <c r="A839" s="5">
        <f t="shared" si="13"/>
        <v>837</v>
      </c>
      <c r="B839" s="47" t="s">
        <v>399</v>
      </c>
      <c r="C839" s="47" t="s">
        <v>1148</v>
      </c>
      <c r="D839" s="47" t="s">
        <v>401</v>
      </c>
      <c r="E839" s="47" t="s">
        <v>546</v>
      </c>
    </row>
    <row r="840" ht="14.25" spans="1:5">
      <c r="A840" s="5">
        <f t="shared" si="13"/>
        <v>838</v>
      </c>
      <c r="B840" s="47" t="s">
        <v>399</v>
      </c>
      <c r="C840" s="47" t="s">
        <v>1149</v>
      </c>
      <c r="D840" s="47" t="s">
        <v>401</v>
      </c>
      <c r="E840" s="47" t="s">
        <v>1150</v>
      </c>
    </row>
    <row r="841" ht="14.25" spans="1:5">
      <c r="A841" s="5">
        <f t="shared" si="13"/>
        <v>839</v>
      </c>
      <c r="B841" s="47" t="s">
        <v>403</v>
      </c>
      <c r="C841" s="47" t="s">
        <v>1151</v>
      </c>
      <c r="D841" s="47" t="s">
        <v>1050</v>
      </c>
      <c r="E841" s="47" t="s">
        <v>1051</v>
      </c>
    </row>
    <row r="842" ht="14.25" spans="1:5">
      <c r="A842" s="5">
        <f t="shared" si="13"/>
        <v>840</v>
      </c>
      <c r="B842" s="47" t="s">
        <v>49</v>
      </c>
      <c r="C842" s="47" t="s">
        <v>1152</v>
      </c>
      <c r="D842" s="47" t="s">
        <v>51</v>
      </c>
      <c r="E842" s="47" t="s">
        <v>559</v>
      </c>
    </row>
    <row r="843" ht="14.25" spans="1:5">
      <c r="A843" s="5">
        <f t="shared" si="13"/>
        <v>841</v>
      </c>
      <c r="B843" s="47" t="s">
        <v>334</v>
      </c>
      <c r="C843" s="47" t="s">
        <v>1153</v>
      </c>
      <c r="D843" s="47" t="s">
        <v>527</v>
      </c>
      <c r="E843" s="47" t="s">
        <v>528</v>
      </c>
    </row>
    <row r="844" ht="14.25" spans="1:5">
      <c r="A844" s="5">
        <f t="shared" si="13"/>
        <v>842</v>
      </c>
      <c r="B844" s="47" t="s">
        <v>334</v>
      </c>
      <c r="C844" s="47" t="s">
        <v>1154</v>
      </c>
      <c r="D844" s="47" t="s">
        <v>527</v>
      </c>
      <c r="E844" s="47" t="s">
        <v>528</v>
      </c>
    </row>
    <row r="845" ht="14.25" spans="1:5">
      <c r="A845" s="5">
        <f t="shared" si="13"/>
        <v>843</v>
      </c>
      <c r="B845" s="47" t="s">
        <v>20</v>
      </c>
      <c r="C845" s="47" t="s">
        <v>1155</v>
      </c>
      <c r="D845" s="47" t="s">
        <v>22</v>
      </c>
      <c r="E845" s="47" t="s">
        <v>431</v>
      </c>
    </row>
    <row r="846" ht="14.25" spans="1:5">
      <c r="A846" s="5">
        <f t="shared" si="13"/>
        <v>844</v>
      </c>
      <c r="B846" s="47" t="s">
        <v>253</v>
      </c>
      <c r="C846" s="47" t="s">
        <v>1156</v>
      </c>
      <c r="D846" s="47" t="s">
        <v>358</v>
      </c>
      <c r="E846" s="47" t="s">
        <v>869</v>
      </c>
    </row>
    <row r="847" ht="14.25" spans="1:5">
      <c r="A847" s="5">
        <f t="shared" si="13"/>
        <v>845</v>
      </c>
      <c r="B847" s="47" t="s">
        <v>104</v>
      </c>
      <c r="C847" s="47" t="s">
        <v>1157</v>
      </c>
      <c r="D847" s="47" t="s">
        <v>689</v>
      </c>
      <c r="E847" s="47"/>
    </row>
    <row r="848" ht="14.25" spans="1:5">
      <c r="A848" s="5">
        <f t="shared" si="13"/>
        <v>846</v>
      </c>
      <c r="B848" s="47" t="s">
        <v>40</v>
      </c>
      <c r="C848" s="47" t="s">
        <v>1158</v>
      </c>
      <c r="D848" s="47" t="s">
        <v>380</v>
      </c>
      <c r="E848" s="47" t="s">
        <v>381</v>
      </c>
    </row>
    <row r="849" ht="14.25" spans="1:5">
      <c r="A849" s="5">
        <f t="shared" si="13"/>
        <v>847</v>
      </c>
      <c r="B849" s="47" t="s">
        <v>6</v>
      </c>
      <c r="C849" s="47" t="s">
        <v>1159</v>
      </c>
      <c r="D849" s="47" t="s">
        <v>670</v>
      </c>
      <c r="E849" s="47" t="s">
        <v>857</v>
      </c>
    </row>
    <row r="850" ht="14.25" spans="1:5">
      <c r="A850" s="5">
        <f t="shared" si="13"/>
        <v>848</v>
      </c>
      <c r="B850" s="47" t="s">
        <v>20</v>
      </c>
      <c r="C850" s="47" t="s">
        <v>1160</v>
      </c>
      <c r="D850" s="47" t="s">
        <v>22</v>
      </c>
      <c r="E850" s="47" t="s">
        <v>121</v>
      </c>
    </row>
    <row r="851" ht="14.25" spans="1:5">
      <c r="A851" s="5">
        <f t="shared" si="13"/>
        <v>849</v>
      </c>
      <c r="B851" s="47" t="s">
        <v>40</v>
      </c>
      <c r="C851" s="47" t="s">
        <v>1161</v>
      </c>
      <c r="D851" s="47" t="s">
        <v>129</v>
      </c>
      <c r="E851" s="47" t="s">
        <v>130</v>
      </c>
    </row>
    <row r="852" ht="14.25" spans="1:5">
      <c r="A852" s="5">
        <f t="shared" si="13"/>
        <v>850</v>
      </c>
      <c r="B852" s="47" t="s">
        <v>6</v>
      </c>
      <c r="C852" s="47" t="s">
        <v>1162</v>
      </c>
      <c r="D852" s="47" t="s">
        <v>324</v>
      </c>
      <c r="E852" s="47" t="s">
        <v>536</v>
      </c>
    </row>
    <row r="853" ht="14.25" spans="1:5">
      <c r="A853" s="5">
        <f t="shared" si="13"/>
        <v>851</v>
      </c>
      <c r="B853" s="47" t="s">
        <v>40</v>
      </c>
      <c r="C853" s="47" t="s">
        <v>1163</v>
      </c>
      <c r="D853" s="47" t="s">
        <v>380</v>
      </c>
      <c r="E853" s="47" t="s">
        <v>753</v>
      </c>
    </row>
    <row r="854" ht="14.25" spans="1:5">
      <c r="A854" s="5">
        <f t="shared" si="13"/>
        <v>852</v>
      </c>
      <c r="B854" s="47" t="s">
        <v>207</v>
      </c>
      <c r="C854" s="47" t="s">
        <v>1164</v>
      </c>
      <c r="D854" s="47" t="s">
        <v>355</v>
      </c>
      <c r="E854" s="47" t="s">
        <v>693</v>
      </c>
    </row>
    <row r="855" ht="14.25" spans="1:5">
      <c r="A855" s="5">
        <f t="shared" si="13"/>
        <v>853</v>
      </c>
      <c r="B855" s="47" t="s">
        <v>20</v>
      </c>
      <c r="C855" s="47" t="s">
        <v>1165</v>
      </c>
      <c r="D855" s="47" t="s">
        <v>22</v>
      </c>
      <c r="E855" s="47" t="s">
        <v>431</v>
      </c>
    </row>
    <row r="856" ht="14.25" spans="1:5">
      <c r="A856" s="5">
        <f t="shared" si="13"/>
        <v>854</v>
      </c>
      <c r="B856" s="47" t="s">
        <v>49</v>
      </c>
      <c r="C856" s="47" t="s">
        <v>1166</v>
      </c>
      <c r="D856" s="47" t="s">
        <v>925</v>
      </c>
      <c r="E856" s="47" t="s">
        <v>1054</v>
      </c>
    </row>
    <row r="857" ht="14.25" spans="1:5">
      <c r="A857" s="5">
        <f t="shared" si="13"/>
        <v>855</v>
      </c>
      <c r="B857" s="47" t="s">
        <v>49</v>
      </c>
      <c r="C857" s="47" t="s">
        <v>1167</v>
      </c>
      <c r="D857" s="47" t="s">
        <v>51</v>
      </c>
      <c r="E857" s="47" t="s">
        <v>52</v>
      </c>
    </row>
    <row r="858" ht="14.25" spans="1:5">
      <c r="A858" s="5">
        <f t="shared" si="13"/>
        <v>856</v>
      </c>
      <c r="B858" s="47" t="s">
        <v>40</v>
      </c>
      <c r="C858" s="47" t="s">
        <v>1168</v>
      </c>
      <c r="D858" s="47" t="s">
        <v>501</v>
      </c>
      <c r="E858" s="47" t="s">
        <v>502</v>
      </c>
    </row>
    <row r="859" ht="14.25" spans="1:5">
      <c r="A859" s="5">
        <f t="shared" si="13"/>
        <v>857</v>
      </c>
      <c r="B859" s="47" t="s">
        <v>509</v>
      </c>
      <c r="C859" s="47" t="s">
        <v>1169</v>
      </c>
      <c r="D859" s="47" t="s">
        <v>587</v>
      </c>
      <c r="E859" s="47" t="s">
        <v>1170</v>
      </c>
    </row>
    <row r="860" ht="14.25" spans="1:5">
      <c r="A860" s="5">
        <f t="shared" si="13"/>
        <v>858</v>
      </c>
      <c r="B860" s="47" t="s">
        <v>40</v>
      </c>
      <c r="C860" s="47" t="s">
        <v>1171</v>
      </c>
      <c r="D860" s="47" t="s">
        <v>447</v>
      </c>
      <c r="E860" s="47" t="s">
        <v>736</v>
      </c>
    </row>
    <row r="861" ht="14.25" spans="1:5">
      <c r="A861" s="5">
        <f t="shared" si="13"/>
        <v>859</v>
      </c>
      <c r="B861" s="47" t="s">
        <v>49</v>
      </c>
      <c r="C861" s="47" t="s">
        <v>1172</v>
      </c>
      <c r="D861" s="47" t="s">
        <v>51</v>
      </c>
      <c r="E861" s="47" t="s">
        <v>52</v>
      </c>
    </row>
    <row r="862" ht="14.25" spans="1:5">
      <c r="A862" s="5">
        <f t="shared" si="13"/>
        <v>860</v>
      </c>
      <c r="B862" s="47" t="s">
        <v>40</v>
      </c>
      <c r="C862" s="47" t="s">
        <v>1173</v>
      </c>
      <c r="D862" s="47" t="s">
        <v>380</v>
      </c>
      <c r="E862" s="47" t="s">
        <v>753</v>
      </c>
    </row>
    <row r="863" ht="14.25" spans="1:5">
      <c r="A863" s="5">
        <f t="shared" si="13"/>
        <v>861</v>
      </c>
      <c r="B863" s="47" t="s">
        <v>403</v>
      </c>
      <c r="C863" s="47" t="s">
        <v>1174</v>
      </c>
      <c r="D863" s="47" t="s">
        <v>405</v>
      </c>
      <c r="E863" s="47" t="s">
        <v>470</v>
      </c>
    </row>
    <row r="864" ht="14.25" spans="1:5">
      <c r="A864" s="5">
        <f t="shared" si="13"/>
        <v>862</v>
      </c>
      <c r="B864" s="47" t="s">
        <v>49</v>
      </c>
      <c r="C864" s="47" t="s">
        <v>1175</v>
      </c>
      <c r="D864" s="47" t="s">
        <v>461</v>
      </c>
      <c r="E864" s="47" t="s">
        <v>462</v>
      </c>
    </row>
    <row r="865" ht="14.25" spans="1:5">
      <c r="A865" s="5">
        <f t="shared" si="13"/>
        <v>863</v>
      </c>
      <c r="B865" s="47" t="s">
        <v>49</v>
      </c>
      <c r="C865" s="47" t="s">
        <v>1176</v>
      </c>
      <c r="D865" s="47" t="s">
        <v>925</v>
      </c>
      <c r="E865" s="47" t="s">
        <v>1147</v>
      </c>
    </row>
    <row r="866" ht="14.25" spans="1:5">
      <c r="A866" s="5">
        <f t="shared" si="13"/>
        <v>864</v>
      </c>
      <c r="B866" s="47" t="s">
        <v>104</v>
      </c>
      <c r="C866" s="47" t="s">
        <v>1177</v>
      </c>
      <c r="D866" s="47" t="s">
        <v>106</v>
      </c>
      <c r="E866" s="47" t="s">
        <v>107</v>
      </c>
    </row>
    <row r="867" ht="14.25" spans="1:5">
      <c r="A867" s="5">
        <f t="shared" si="13"/>
        <v>865</v>
      </c>
      <c r="B867" s="47" t="s">
        <v>33</v>
      </c>
      <c r="C867" s="47" t="s">
        <v>1178</v>
      </c>
      <c r="D867" s="47" t="s">
        <v>38</v>
      </c>
      <c r="E867" s="47" t="s">
        <v>234</v>
      </c>
    </row>
    <row r="868" ht="14.25" spans="1:5">
      <c r="A868" s="5">
        <f t="shared" si="13"/>
        <v>866</v>
      </c>
      <c r="B868" s="47" t="s">
        <v>104</v>
      </c>
      <c r="C868" s="47" t="s">
        <v>1179</v>
      </c>
      <c r="D868" s="47" t="s">
        <v>689</v>
      </c>
      <c r="E868" s="47"/>
    </row>
    <row r="869" ht="14.25" spans="1:5">
      <c r="A869" s="5">
        <f t="shared" si="13"/>
        <v>867</v>
      </c>
      <c r="B869" s="47" t="s">
        <v>403</v>
      </c>
      <c r="C869" s="47" t="s">
        <v>1180</v>
      </c>
      <c r="D869" s="47" t="s">
        <v>1181</v>
      </c>
      <c r="E869" s="47" t="s">
        <v>1182</v>
      </c>
    </row>
    <row r="870" ht="14.25" spans="1:5">
      <c r="A870" s="5">
        <f t="shared" si="13"/>
        <v>868</v>
      </c>
      <c r="B870" s="47" t="s">
        <v>14</v>
      </c>
      <c r="C870" s="47" t="s">
        <v>1183</v>
      </c>
      <c r="D870" s="47" t="s">
        <v>727</v>
      </c>
      <c r="E870" s="47"/>
    </row>
    <row r="871" ht="14.25" spans="1:5">
      <c r="A871" s="5">
        <f t="shared" si="13"/>
        <v>869</v>
      </c>
      <c r="B871" s="47" t="s">
        <v>40</v>
      </c>
      <c r="C871" s="47" t="s">
        <v>1184</v>
      </c>
      <c r="D871" s="47" t="s">
        <v>447</v>
      </c>
      <c r="E871" s="47" t="s">
        <v>736</v>
      </c>
    </row>
    <row r="872" ht="14.25" spans="1:5">
      <c r="A872" s="5">
        <f t="shared" si="13"/>
        <v>870</v>
      </c>
      <c r="B872" s="47" t="s">
        <v>289</v>
      </c>
      <c r="C872" s="47" t="s">
        <v>1185</v>
      </c>
      <c r="D872" s="47" t="s">
        <v>618</v>
      </c>
      <c r="E872" s="47" t="s">
        <v>702</v>
      </c>
    </row>
    <row r="873" ht="14.25" spans="1:5">
      <c r="A873" s="5">
        <f t="shared" si="13"/>
        <v>871</v>
      </c>
      <c r="B873" s="47" t="s">
        <v>40</v>
      </c>
      <c r="C873" s="47" t="s">
        <v>1186</v>
      </c>
      <c r="D873" s="47" t="s">
        <v>380</v>
      </c>
      <c r="E873" s="47" t="s">
        <v>381</v>
      </c>
    </row>
    <row r="874" ht="14.25" spans="1:5">
      <c r="A874" s="5">
        <f t="shared" si="13"/>
        <v>872</v>
      </c>
      <c r="B874" s="47" t="s">
        <v>509</v>
      </c>
      <c r="C874" s="47" t="s">
        <v>1187</v>
      </c>
      <c r="D874" s="47" t="s">
        <v>587</v>
      </c>
      <c r="E874" s="47" t="s">
        <v>691</v>
      </c>
    </row>
    <row r="875" ht="14.25" spans="1:5">
      <c r="A875" s="5">
        <f t="shared" si="13"/>
        <v>873</v>
      </c>
      <c r="B875" s="47" t="s">
        <v>20</v>
      </c>
      <c r="C875" s="47" t="s">
        <v>1188</v>
      </c>
      <c r="D875" s="47" t="s">
        <v>74</v>
      </c>
      <c r="E875" s="47" t="s">
        <v>375</v>
      </c>
    </row>
    <row r="876" ht="14.25" spans="1:5">
      <c r="A876" s="5">
        <f t="shared" si="13"/>
        <v>874</v>
      </c>
      <c r="B876" s="47" t="s">
        <v>49</v>
      </c>
      <c r="C876" s="47" t="s">
        <v>1189</v>
      </c>
      <c r="D876" s="47" t="s">
        <v>51</v>
      </c>
      <c r="E876" s="47" t="s">
        <v>559</v>
      </c>
    </row>
    <row r="877" ht="14.25" spans="1:5">
      <c r="A877" s="5">
        <f t="shared" si="13"/>
        <v>875</v>
      </c>
      <c r="B877" s="47" t="s">
        <v>195</v>
      </c>
      <c r="C877" s="47" t="s">
        <v>1190</v>
      </c>
      <c r="D877" s="47" t="s">
        <v>197</v>
      </c>
      <c r="E877" s="47" t="s">
        <v>198</v>
      </c>
    </row>
    <row r="878" ht="14.25" spans="1:5">
      <c r="A878" s="5">
        <f t="shared" si="13"/>
        <v>876</v>
      </c>
      <c r="B878" s="47" t="s">
        <v>6</v>
      </c>
      <c r="C878" s="47" t="s">
        <v>1191</v>
      </c>
      <c r="D878" s="47" t="s">
        <v>324</v>
      </c>
      <c r="E878" s="47" t="s">
        <v>536</v>
      </c>
    </row>
    <row r="879" ht="14.25" spans="1:5">
      <c r="A879" s="5">
        <f t="shared" si="13"/>
        <v>877</v>
      </c>
      <c r="B879" s="47" t="s">
        <v>40</v>
      </c>
      <c r="C879" s="47" t="s">
        <v>1192</v>
      </c>
      <c r="D879" s="47" t="s">
        <v>134</v>
      </c>
      <c r="E879" s="47" t="s">
        <v>135</v>
      </c>
    </row>
    <row r="880" ht="14.25" spans="1:5">
      <c r="A880" s="5">
        <f t="shared" si="13"/>
        <v>878</v>
      </c>
      <c r="B880" s="47" t="s">
        <v>40</v>
      </c>
      <c r="C880" s="47" t="s">
        <v>1193</v>
      </c>
      <c r="D880" s="47" t="s">
        <v>134</v>
      </c>
      <c r="E880" s="47" t="s">
        <v>135</v>
      </c>
    </row>
    <row r="881" ht="14.25" spans="1:5">
      <c r="A881" s="5">
        <f t="shared" si="13"/>
        <v>879</v>
      </c>
      <c r="B881" s="47" t="s">
        <v>40</v>
      </c>
      <c r="C881" s="47" t="s">
        <v>516</v>
      </c>
      <c r="D881" s="47" t="s">
        <v>134</v>
      </c>
      <c r="E881" s="47" t="s">
        <v>135</v>
      </c>
    </row>
    <row r="882" ht="14.25" spans="1:5">
      <c r="A882" s="5">
        <f t="shared" si="13"/>
        <v>880</v>
      </c>
      <c r="B882" s="47" t="s">
        <v>6</v>
      </c>
      <c r="C882" s="47" t="s">
        <v>1194</v>
      </c>
      <c r="D882" s="47" t="s">
        <v>144</v>
      </c>
      <c r="E882" s="47" t="s">
        <v>145</v>
      </c>
    </row>
    <row r="883" ht="14.25" spans="1:5">
      <c r="A883" s="5">
        <f t="shared" si="13"/>
        <v>881</v>
      </c>
      <c r="B883" s="47" t="s">
        <v>40</v>
      </c>
      <c r="C883" s="47" t="s">
        <v>1195</v>
      </c>
      <c r="D883" s="47" t="s">
        <v>380</v>
      </c>
      <c r="E883" s="47" t="s">
        <v>381</v>
      </c>
    </row>
    <row r="884" ht="14.25" spans="1:5">
      <c r="A884" s="5">
        <f t="shared" si="13"/>
        <v>882</v>
      </c>
      <c r="B884" s="47" t="s">
        <v>40</v>
      </c>
      <c r="C884" s="47" t="s">
        <v>1196</v>
      </c>
      <c r="D884" s="47" t="s">
        <v>380</v>
      </c>
      <c r="E884" s="47" t="s">
        <v>381</v>
      </c>
    </row>
    <row r="885" ht="14.25" spans="1:5">
      <c r="A885" s="5">
        <f t="shared" si="13"/>
        <v>883</v>
      </c>
      <c r="B885" s="47" t="s">
        <v>253</v>
      </c>
      <c r="C885" s="47" t="s">
        <v>1197</v>
      </c>
      <c r="D885" s="47" t="s">
        <v>358</v>
      </c>
      <c r="E885" s="47" t="s">
        <v>815</v>
      </c>
    </row>
    <row r="886" ht="14.25" spans="1:5">
      <c r="A886" s="5">
        <f t="shared" si="13"/>
        <v>884</v>
      </c>
      <c r="B886" s="47" t="s">
        <v>289</v>
      </c>
      <c r="C886" s="47" t="s">
        <v>1198</v>
      </c>
      <c r="D886" s="47" t="s">
        <v>618</v>
      </c>
      <c r="E886" s="47" t="s">
        <v>1014</v>
      </c>
    </row>
    <row r="887" ht="14.25" spans="1:5">
      <c r="A887" s="5">
        <f t="shared" si="13"/>
        <v>885</v>
      </c>
      <c r="B887" s="47" t="s">
        <v>40</v>
      </c>
      <c r="C887" s="47" t="s">
        <v>504</v>
      </c>
      <c r="D887" s="47" t="s">
        <v>380</v>
      </c>
      <c r="E887" s="47" t="s">
        <v>753</v>
      </c>
    </row>
    <row r="888" ht="14.25" spans="1:5">
      <c r="A888" s="5">
        <f t="shared" si="13"/>
        <v>886</v>
      </c>
      <c r="B888" s="47" t="s">
        <v>49</v>
      </c>
      <c r="C888" s="47" t="s">
        <v>1199</v>
      </c>
      <c r="D888" s="47" t="s">
        <v>51</v>
      </c>
      <c r="E888" s="47" t="s">
        <v>52</v>
      </c>
    </row>
    <row r="889" ht="14.25" spans="1:5">
      <c r="A889" s="5">
        <f t="shared" si="13"/>
        <v>887</v>
      </c>
      <c r="B889" s="47" t="s">
        <v>40</v>
      </c>
      <c r="C889" s="47" t="s">
        <v>1200</v>
      </c>
      <c r="D889" s="47" t="s">
        <v>380</v>
      </c>
      <c r="E889" s="47" t="s">
        <v>753</v>
      </c>
    </row>
    <row r="890" ht="14.25" spans="1:5">
      <c r="A890" s="5">
        <f t="shared" si="13"/>
        <v>888</v>
      </c>
      <c r="B890" s="47" t="s">
        <v>49</v>
      </c>
      <c r="C890" s="47" t="s">
        <v>1201</v>
      </c>
      <c r="D890" s="47" t="s">
        <v>925</v>
      </c>
      <c r="E890" s="47" t="s">
        <v>1054</v>
      </c>
    </row>
    <row r="891" ht="14.25" spans="1:5">
      <c r="A891" s="5">
        <f t="shared" si="13"/>
        <v>889</v>
      </c>
      <c r="B891" s="47" t="s">
        <v>40</v>
      </c>
      <c r="C891" s="47" t="s">
        <v>1202</v>
      </c>
      <c r="D891" s="47" t="s">
        <v>380</v>
      </c>
      <c r="E891" s="47" t="s">
        <v>753</v>
      </c>
    </row>
    <row r="892" ht="14.25" spans="1:5">
      <c r="A892" s="5">
        <f t="shared" si="13"/>
        <v>890</v>
      </c>
      <c r="B892" s="47" t="s">
        <v>49</v>
      </c>
      <c r="C892" s="47" t="s">
        <v>1203</v>
      </c>
      <c r="D892" s="47" t="s">
        <v>51</v>
      </c>
      <c r="E892" s="47" t="s">
        <v>559</v>
      </c>
    </row>
    <row r="893" ht="14.25" spans="1:5">
      <c r="A893" s="5">
        <f t="shared" si="13"/>
        <v>891</v>
      </c>
      <c r="B893" s="47" t="s">
        <v>40</v>
      </c>
      <c r="C893" s="47" t="s">
        <v>1204</v>
      </c>
      <c r="D893" s="47" t="s">
        <v>129</v>
      </c>
      <c r="E893" s="47" t="s">
        <v>130</v>
      </c>
    </row>
    <row r="894" ht="14.25" spans="1:5">
      <c r="A894" s="5">
        <f t="shared" si="13"/>
        <v>892</v>
      </c>
      <c r="B894" s="47" t="s">
        <v>403</v>
      </c>
      <c r="C894" s="47" t="s">
        <v>1205</v>
      </c>
      <c r="D894" s="47" t="s">
        <v>405</v>
      </c>
      <c r="E894" s="47" t="s">
        <v>441</v>
      </c>
    </row>
    <row r="895" ht="14.25" spans="1:5">
      <c r="A895" s="5">
        <f t="shared" si="13"/>
        <v>893</v>
      </c>
      <c r="B895" s="47" t="s">
        <v>40</v>
      </c>
      <c r="C895" s="47" t="s">
        <v>1206</v>
      </c>
      <c r="D895" s="47" t="s">
        <v>380</v>
      </c>
      <c r="E895" s="47" t="s">
        <v>753</v>
      </c>
    </row>
    <row r="896" ht="14.25" spans="1:5">
      <c r="A896" s="5">
        <f t="shared" si="13"/>
        <v>894</v>
      </c>
      <c r="B896" s="47" t="s">
        <v>40</v>
      </c>
      <c r="C896" s="47" t="s">
        <v>1207</v>
      </c>
      <c r="D896" s="47" t="s">
        <v>380</v>
      </c>
      <c r="E896" s="47" t="s">
        <v>753</v>
      </c>
    </row>
    <row r="897" ht="14.25" spans="1:5">
      <c r="A897" s="5">
        <f t="shared" si="13"/>
        <v>895</v>
      </c>
      <c r="B897" s="47" t="s">
        <v>40</v>
      </c>
      <c r="C897" s="47" t="s">
        <v>1208</v>
      </c>
      <c r="D897" s="47" t="s">
        <v>380</v>
      </c>
      <c r="E897" s="47" t="s">
        <v>753</v>
      </c>
    </row>
    <row r="898" ht="14.25" spans="1:5">
      <c r="A898" s="5">
        <f t="shared" si="13"/>
        <v>896</v>
      </c>
      <c r="B898" s="47" t="s">
        <v>40</v>
      </c>
      <c r="C898" s="47" t="s">
        <v>1209</v>
      </c>
      <c r="D898" s="47" t="s">
        <v>380</v>
      </c>
      <c r="E898" s="47" t="s">
        <v>753</v>
      </c>
    </row>
    <row r="899" ht="14.25" spans="1:5">
      <c r="A899" s="5">
        <f t="shared" si="13"/>
        <v>897</v>
      </c>
      <c r="B899" s="47" t="s">
        <v>20</v>
      </c>
      <c r="C899" s="47" t="s">
        <v>1210</v>
      </c>
      <c r="D899" s="47" t="s">
        <v>22</v>
      </c>
      <c r="E899" s="47" t="s">
        <v>121</v>
      </c>
    </row>
    <row r="900" ht="14.25" spans="1:5">
      <c r="A900" s="5">
        <f t="shared" ref="A900:A963" si="14">ROW()-2</f>
        <v>898</v>
      </c>
      <c r="B900" s="47" t="s">
        <v>20</v>
      </c>
      <c r="C900" s="47" t="s">
        <v>1211</v>
      </c>
      <c r="D900" s="47" t="s">
        <v>22</v>
      </c>
      <c r="E900" s="47" t="s">
        <v>986</v>
      </c>
    </row>
    <row r="901" ht="14.25" spans="1:5">
      <c r="A901" s="5">
        <f t="shared" si="14"/>
        <v>899</v>
      </c>
      <c r="B901" s="47" t="s">
        <v>40</v>
      </c>
      <c r="C901" s="47" t="s">
        <v>1212</v>
      </c>
      <c r="D901" s="47" t="s">
        <v>540</v>
      </c>
      <c r="E901" s="47" t="s">
        <v>1213</v>
      </c>
    </row>
    <row r="902" ht="14.25" spans="1:5">
      <c r="A902" s="5">
        <f t="shared" si="14"/>
        <v>900</v>
      </c>
      <c r="B902" s="47" t="s">
        <v>40</v>
      </c>
      <c r="C902" s="47" t="s">
        <v>1214</v>
      </c>
      <c r="D902" s="47" t="s">
        <v>162</v>
      </c>
      <c r="E902" s="47" t="s">
        <v>590</v>
      </c>
    </row>
    <row r="903" ht="14.25" spans="1:5">
      <c r="A903" s="5">
        <f t="shared" si="14"/>
        <v>901</v>
      </c>
      <c r="B903" s="47" t="s">
        <v>20</v>
      </c>
      <c r="C903" s="47" t="s">
        <v>1215</v>
      </c>
      <c r="D903" s="47" t="s">
        <v>22</v>
      </c>
      <c r="E903" s="47" t="s">
        <v>82</v>
      </c>
    </row>
    <row r="904" ht="14.25" spans="1:5">
      <c r="A904" s="5">
        <f t="shared" si="14"/>
        <v>902</v>
      </c>
      <c r="B904" s="47" t="s">
        <v>20</v>
      </c>
      <c r="C904" s="47" t="s">
        <v>1216</v>
      </c>
      <c r="D904" s="47" t="s">
        <v>22</v>
      </c>
      <c r="E904" s="47" t="s">
        <v>82</v>
      </c>
    </row>
    <row r="905" ht="14.25" spans="1:5">
      <c r="A905" s="5">
        <f t="shared" si="14"/>
        <v>903</v>
      </c>
      <c r="B905" s="47" t="s">
        <v>49</v>
      </c>
      <c r="C905" s="47" t="s">
        <v>1217</v>
      </c>
      <c r="D905" s="47" t="s">
        <v>51</v>
      </c>
      <c r="E905" s="47" t="s">
        <v>559</v>
      </c>
    </row>
    <row r="906" ht="14.25" spans="1:5">
      <c r="A906" s="5">
        <f t="shared" si="14"/>
        <v>904</v>
      </c>
      <c r="B906" s="47" t="s">
        <v>49</v>
      </c>
      <c r="C906" s="47" t="s">
        <v>1218</v>
      </c>
      <c r="D906" s="47" t="s">
        <v>925</v>
      </c>
      <c r="E906" s="47" t="s">
        <v>1054</v>
      </c>
    </row>
    <row r="907" ht="14.25" spans="1:5">
      <c r="A907" s="5">
        <f t="shared" si="14"/>
        <v>905</v>
      </c>
      <c r="B907" s="47" t="s">
        <v>6</v>
      </c>
      <c r="C907" s="47" t="s">
        <v>1219</v>
      </c>
      <c r="D907" s="47" t="s">
        <v>324</v>
      </c>
      <c r="E907" s="47" t="s">
        <v>325</v>
      </c>
    </row>
    <row r="908" ht="14.25" spans="1:5">
      <c r="A908" s="5">
        <f t="shared" si="14"/>
        <v>906</v>
      </c>
      <c r="B908" s="47" t="s">
        <v>49</v>
      </c>
      <c r="C908" s="47" t="s">
        <v>1220</v>
      </c>
      <c r="D908" s="47" t="s">
        <v>51</v>
      </c>
      <c r="E908" s="47" t="s">
        <v>52</v>
      </c>
    </row>
    <row r="909" ht="14.25" spans="1:5">
      <c r="A909" s="5">
        <f t="shared" si="14"/>
        <v>907</v>
      </c>
      <c r="B909" s="47" t="s">
        <v>20</v>
      </c>
      <c r="C909" s="47" t="s">
        <v>1221</v>
      </c>
      <c r="D909" s="47" t="s">
        <v>428</v>
      </c>
      <c r="E909" s="47" t="s">
        <v>429</v>
      </c>
    </row>
    <row r="910" ht="14.25" spans="1:5">
      <c r="A910" s="5">
        <f t="shared" si="14"/>
        <v>908</v>
      </c>
      <c r="B910" s="47" t="s">
        <v>49</v>
      </c>
      <c r="C910" s="47" t="s">
        <v>1222</v>
      </c>
      <c r="D910" s="47" t="s">
        <v>51</v>
      </c>
      <c r="E910" s="47" t="s">
        <v>559</v>
      </c>
    </row>
    <row r="911" ht="14.25" spans="1:5">
      <c r="A911" s="5">
        <f t="shared" si="14"/>
        <v>909</v>
      </c>
      <c r="B911" s="47" t="s">
        <v>20</v>
      </c>
      <c r="C911" s="47" t="s">
        <v>1223</v>
      </c>
      <c r="D911" s="47" t="s">
        <v>74</v>
      </c>
      <c r="E911" s="47" t="s">
        <v>375</v>
      </c>
    </row>
    <row r="912" ht="14.25" spans="1:5">
      <c r="A912" s="5">
        <f t="shared" si="14"/>
        <v>910</v>
      </c>
      <c r="B912" s="47" t="s">
        <v>49</v>
      </c>
      <c r="C912" s="47" t="s">
        <v>1224</v>
      </c>
      <c r="D912" s="47" t="s">
        <v>51</v>
      </c>
      <c r="E912" s="47" t="s">
        <v>52</v>
      </c>
    </row>
    <row r="913" ht="14.25" spans="1:5">
      <c r="A913" s="5">
        <f t="shared" si="14"/>
        <v>911</v>
      </c>
      <c r="B913" s="47" t="s">
        <v>104</v>
      </c>
      <c r="C913" s="47" t="s">
        <v>1225</v>
      </c>
      <c r="D913" s="47" t="s">
        <v>152</v>
      </c>
      <c r="E913" s="47" t="s">
        <v>153</v>
      </c>
    </row>
    <row r="914" ht="14.25" spans="1:5">
      <c r="A914" s="5">
        <f t="shared" si="14"/>
        <v>912</v>
      </c>
      <c r="B914" s="47" t="s">
        <v>40</v>
      </c>
      <c r="C914" s="47" t="s">
        <v>1226</v>
      </c>
      <c r="D914" s="47" t="s">
        <v>380</v>
      </c>
      <c r="E914" s="47" t="s">
        <v>753</v>
      </c>
    </row>
    <row r="915" ht="14.25" spans="1:5">
      <c r="A915" s="5">
        <f t="shared" si="14"/>
        <v>913</v>
      </c>
      <c r="B915" s="47" t="s">
        <v>509</v>
      </c>
      <c r="C915" s="47" t="s">
        <v>1227</v>
      </c>
      <c r="D915" s="47" t="s">
        <v>514</v>
      </c>
      <c r="E915" s="47" t="s">
        <v>515</v>
      </c>
    </row>
    <row r="916" ht="14.25" spans="1:5">
      <c r="A916" s="5">
        <f t="shared" si="14"/>
        <v>914</v>
      </c>
      <c r="B916" s="47" t="s">
        <v>399</v>
      </c>
      <c r="C916" s="47" t="s">
        <v>1228</v>
      </c>
      <c r="D916" s="47" t="s">
        <v>615</v>
      </c>
      <c r="E916" s="47" t="s">
        <v>1229</v>
      </c>
    </row>
    <row r="917" ht="14.25" spans="1:5">
      <c r="A917" s="5">
        <f t="shared" si="14"/>
        <v>915</v>
      </c>
      <c r="B917" s="47" t="s">
        <v>6</v>
      </c>
      <c r="C917" s="47" t="s">
        <v>1230</v>
      </c>
      <c r="D917" s="47" t="s">
        <v>324</v>
      </c>
      <c r="E917" s="47" t="s">
        <v>536</v>
      </c>
    </row>
    <row r="918" ht="14.25" spans="1:5">
      <c r="A918" s="5">
        <f t="shared" si="14"/>
        <v>916</v>
      </c>
      <c r="B918" s="47" t="s">
        <v>40</v>
      </c>
      <c r="C918" s="47" t="s">
        <v>1231</v>
      </c>
      <c r="D918" s="47" t="s">
        <v>380</v>
      </c>
      <c r="E918" s="47" t="s">
        <v>381</v>
      </c>
    </row>
    <row r="919" ht="14.25" spans="1:5">
      <c r="A919" s="5">
        <f t="shared" si="14"/>
        <v>917</v>
      </c>
      <c r="B919" s="47" t="s">
        <v>40</v>
      </c>
      <c r="C919" s="47" t="s">
        <v>1232</v>
      </c>
      <c r="D919" s="47" t="s">
        <v>380</v>
      </c>
      <c r="E919" s="47" t="s">
        <v>381</v>
      </c>
    </row>
    <row r="920" ht="14.25" spans="1:5">
      <c r="A920" s="5">
        <f t="shared" si="14"/>
        <v>918</v>
      </c>
      <c r="B920" s="47" t="s">
        <v>509</v>
      </c>
      <c r="C920" s="47" t="s">
        <v>1233</v>
      </c>
      <c r="D920" s="47" t="s">
        <v>514</v>
      </c>
      <c r="E920" s="47" t="s">
        <v>746</v>
      </c>
    </row>
    <row r="921" ht="14.25" spans="1:5">
      <c r="A921" s="5">
        <f t="shared" si="14"/>
        <v>919</v>
      </c>
      <c r="B921" s="47" t="s">
        <v>99</v>
      </c>
      <c r="C921" s="47" t="s">
        <v>1234</v>
      </c>
      <c r="D921" s="47" t="s">
        <v>237</v>
      </c>
      <c r="E921" s="47" t="s">
        <v>1235</v>
      </c>
    </row>
    <row r="922" ht="14.25" spans="1:5">
      <c r="A922" s="5">
        <f t="shared" si="14"/>
        <v>920</v>
      </c>
      <c r="B922" s="47" t="s">
        <v>40</v>
      </c>
      <c r="C922" s="47" t="s">
        <v>1236</v>
      </c>
      <c r="D922" s="47" t="s">
        <v>447</v>
      </c>
      <c r="E922" s="47" t="s">
        <v>448</v>
      </c>
    </row>
    <row r="923" ht="14.25" spans="1:5">
      <c r="A923" s="5">
        <f t="shared" si="14"/>
        <v>921</v>
      </c>
      <c r="B923" s="47" t="s">
        <v>40</v>
      </c>
      <c r="C923" s="47" t="s">
        <v>1237</v>
      </c>
      <c r="D923" s="47" t="s">
        <v>380</v>
      </c>
      <c r="E923" s="47" t="s">
        <v>753</v>
      </c>
    </row>
    <row r="924" ht="14.25" spans="1:5">
      <c r="A924" s="5">
        <f t="shared" si="14"/>
        <v>922</v>
      </c>
      <c r="B924" s="47" t="s">
        <v>20</v>
      </c>
      <c r="C924" s="47" t="s">
        <v>1238</v>
      </c>
      <c r="D924" s="47" t="s">
        <v>22</v>
      </c>
      <c r="E924" s="47" t="s">
        <v>121</v>
      </c>
    </row>
    <row r="925" ht="14.25" spans="1:5">
      <c r="A925" s="5">
        <f t="shared" si="14"/>
        <v>923</v>
      </c>
      <c r="B925" s="47" t="s">
        <v>6</v>
      </c>
      <c r="C925" s="47" t="s">
        <v>1239</v>
      </c>
      <c r="D925" s="47" t="s">
        <v>670</v>
      </c>
      <c r="E925" s="47" t="s">
        <v>671</v>
      </c>
    </row>
    <row r="926" ht="14.25" spans="1:5">
      <c r="A926" s="5">
        <f t="shared" si="14"/>
        <v>924</v>
      </c>
      <c r="B926" s="47" t="s">
        <v>104</v>
      </c>
      <c r="C926" s="47" t="s">
        <v>1240</v>
      </c>
      <c r="D926" s="47" t="s">
        <v>106</v>
      </c>
      <c r="E926" s="47" t="s">
        <v>107</v>
      </c>
    </row>
    <row r="927" ht="14.25" spans="1:5">
      <c r="A927" s="5">
        <f t="shared" si="14"/>
        <v>925</v>
      </c>
      <c r="B927" s="47" t="s">
        <v>20</v>
      </c>
      <c r="C927" s="47" t="s">
        <v>1241</v>
      </c>
      <c r="D927" s="47" t="s">
        <v>428</v>
      </c>
      <c r="E927" s="47" t="s">
        <v>429</v>
      </c>
    </row>
    <row r="928" ht="14.25" spans="1:5">
      <c r="A928" s="5">
        <f t="shared" si="14"/>
        <v>926</v>
      </c>
      <c r="B928" s="47" t="s">
        <v>49</v>
      </c>
      <c r="C928" s="47" t="s">
        <v>1242</v>
      </c>
      <c r="D928" s="47" t="s">
        <v>51</v>
      </c>
      <c r="E928" s="47" t="s">
        <v>559</v>
      </c>
    </row>
    <row r="929" ht="14.25" spans="1:5">
      <c r="A929" s="5">
        <f t="shared" si="14"/>
        <v>927</v>
      </c>
      <c r="B929" s="47" t="s">
        <v>6</v>
      </c>
      <c r="C929" s="47" t="s">
        <v>1243</v>
      </c>
      <c r="D929" s="47" t="s">
        <v>670</v>
      </c>
      <c r="E929" s="47" t="s">
        <v>857</v>
      </c>
    </row>
    <row r="930" ht="14.25" spans="1:5">
      <c r="A930" s="5">
        <f t="shared" si="14"/>
        <v>928</v>
      </c>
      <c r="B930" s="47" t="s">
        <v>403</v>
      </c>
      <c r="C930" s="47" t="s">
        <v>1244</v>
      </c>
      <c r="D930" s="47" t="s">
        <v>405</v>
      </c>
      <c r="E930" s="47" t="s">
        <v>441</v>
      </c>
    </row>
    <row r="931" ht="14.25" spans="1:5">
      <c r="A931" s="5">
        <f t="shared" si="14"/>
        <v>929</v>
      </c>
      <c r="B931" s="47" t="s">
        <v>104</v>
      </c>
      <c r="C931" s="47" t="s">
        <v>1245</v>
      </c>
      <c r="D931" s="47" t="s">
        <v>689</v>
      </c>
      <c r="E931" s="47"/>
    </row>
    <row r="932" ht="14.25" spans="1:5">
      <c r="A932" s="5">
        <f t="shared" si="14"/>
        <v>930</v>
      </c>
      <c r="B932" s="47" t="s">
        <v>509</v>
      </c>
      <c r="C932" s="47" t="s">
        <v>1246</v>
      </c>
      <c r="D932" s="47" t="s">
        <v>587</v>
      </c>
      <c r="E932" s="47" t="s">
        <v>691</v>
      </c>
    </row>
    <row r="933" ht="14.25" spans="1:5">
      <c r="A933" s="5">
        <f t="shared" si="14"/>
        <v>931</v>
      </c>
      <c r="B933" s="47" t="s">
        <v>253</v>
      </c>
      <c r="C933" s="47" t="s">
        <v>1247</v>
      </c>
      <c r="D933" s="47" t="s">
        <v>358</v>
      </c>
      <c r="E933" s="47" t="s">
        <v>1248</v>
      </c>
    </row>
    <row r="934" ht="14.25" spans="1:5">
      <c r="A934" s="5">
        <f t="shared" si="14"/>
        <v>932</v>
      </c>
      <c r="B934" s="47" t="s">
        <v>20</v>
      </c>
      <c r="C934" s="47" t="s">
        <v>1249</v>
      </c>
      <c r="D934" s="47" t="s">
        <v>22</v>
      </c>
      <c r="E934" s="47" t="s">
        <v>82</v>
      </c>
    </row>
    <row r="935" ht="14.25" spans="1:5">
      <c r="A935" s="5">
        <f t="shared" si="14"/>
        <v>933</v>
      </c>
      <c r="B935" s="47" t="s">
        <v>54</v>
      </c>
      <c r="C935" s="47" t="s">
        <v>1250</v>
      </c>
      <c r="D935" s="47" t="s">
        <v>56</v>
      </c>
      <c r="E935" s="47" t="s">
        <v>262</v>
      </c>
    </row>
    <row r="936" ht="14.25" spans="1:5">
      <c r="A936" s="5">
        <f t="shared" si="14"/>
        <v>934</v>
      </c>
      <c r="B936" s="47" t="s">
        <v>54</v>
      </c>
      <c r="C936" s="47" t="s">
        <v>1251</v>
      </c>
      <c r="D936" s="47" t="s">
        <v>56</v>
      </c>
      <c r="E936" s="47" t="s">
        <v>132</v>
      </c>
    </row>
    <row r="937" ht="14.25" spans="1:5">
      <c r="A937" s="5">
        <f t="shared" si="14"/>
        <v>935</v>
      </c>
      <c r="B937" s="47" t="s">
        <v>40</v>
      </c>
      <c r="C937" s="47" t="s">
        <v>1252</v>
      </c>
      <c r="D937" s="47" t="s">
        <v>380</v>
      </c>
      <c r="E937" s="47" t="s">
        <v>381</v>
      </c>
    </row>
    <row r="938" ht="14.25" spans="1:5">
      <c r="A938" s="5">
        <f t="shared" si="14"/>
        <v>936</v>
      </c>
      <c r="B938" s="47" t="s">
        <v>40</v>
      </c>
      <c r="C938" s="47" t="s">
        <v>1253</v>
      </c>
      <c r="D938" s="47" t="s">
        <v>380</v>
      </c>
      <c r="E938" s="47" t="s">
        <v>381</v>
      </c>
    </row>
    <row r="939" ht="14.25" spans="1:5">
      <c r="A939" s="5">
        <f t="shared" si="14"/>
        <v>937</v>
      </c>
      <c r="B939" s="47" t="s">
        <v>40</v>
      </c>
      <c r="C939" s="47" t="s">
        <v>1254</v>
      </c>
      <c r="D939" s="47" t="s">
        <v>380</v>
      </c>
      <c r="E939" s="47" t="s">
        <v>381</v>
      </c>
    </row>
    <row r="940" ht="14.25" spans="1:5">
      <c r="A940" s="5">
        <f t="shared" si="14"/>
        <v>938</v>
      </c>
      <c r="B940" s="47" t="s">
        <v>40</v>
      </c>
      <c r="C940" s="47" t="s">
        <v>1255</v>
      </c>
      <c r="D940" s="47" t="s">
        <v>134</v>
      </c>
      <c r="E940" s="47" t="s">
        <v>135</v>
      </c>
    </row>
    <row r="941" ht="14.25" spans="1:5">
      <c r="A941" s="5">
        <f t="shared" si="14"/>
        <v>939</v>
      </c>
      <c r="B941" s="47" t="s">
        <v>49</v>
      </c>
      <c r="C941" s="47" t="s">
        <v>1256</v>
      </c>
      <c r="D941" s="47" t="s">
        <v>781</v>
      </c>
      <c r="E941" s="47" t="s">
        <v>782</v>
      </c>
    </row>
    <row r="942" ht="14.25" spans="1:5">
      <c r="A942" s="5">
        <f t="shared" si="14"/>
        <v>940</v>
      </c>
      <c r="B942" s="47" t="s">
        <v>33</v>
      </c>
      <c r="C942" s="47" t="s">
        <v>1257</v>
      </c>
      <c r="D942" s="47" t="s">
        <v>111</v>
      </c>
      <c r="E942" s="47" t="s">
        <v>112</v>
      </c>
    </row>
    <row r="943" ht="14.25" spans="1:5">
      <c r="A943" s="5">
        <f t="shared" si="14"/>
        <v>941</v>
      </c>
      <c r="B943" s="47" t="s">
        <v>403</v>
      </c>
      <c r="C943" s="47" t="s">
        <v>1258</v>
      </c>
      <c r="D943" s="47" t="s">
        <v>405</v>
      </c>
      <c r="E943" s="47" t="s">
        <v>656</v>
      </c>
    </row>
    <row r="944" ht="14.25" spans="1:5">
      <c r="A944" s="5">
        <f t="shared" si="14"/>
        <v>942</v>
      </c>
      <c r="B944" s="47" t="s">
        <v>40</v>
      </c>
      <c r="C944" s="47" t="s">
        <v>1259</v>
      </c>
      <c r="D944" s="47" t="s">
        <v>380</v>
      </c>
      <c r="E944" s="47" t="s">
        <v>381</v>
      </c>
    </row>
    <row r="945" ht="14.25" spans="1:5">
      <c r="A945" s="5">
        <f t="shared" si="14"/>
        <v>943</v>
      </c>
      <c r="B945" s="47" t="s">
        <v>20</v>
      </c>
      <c r="C945" s="47" t="s">
        <v>1260</v>
      </c>
      <c r="D945" s="47" t="s">
        <v>74</v>
      </c>
      <c r="E945" s="47" t="s">
        <v>375</v>
      </c>
    </row>
    <row r="946" ht="14.25" spans="1:5">
      <c r="A946" s="5">
        <f t="shared" si="14"/>
        <v>944</v>
      </c>
      <c r="B946" s="47" t="s">
        <v>20</v>
      </c>
      <c r="C946" s="47" t="s">
        <v>1261</v>
      </c>
      <c r="D946" s="47" t="s">
        <v>74</v>
      </c>
      <c r="E946" s="47" t="s">
        <v>375</v>
      </c>
    </row>
    <row r="947" ht="14.25" spans="1:5">
      <c r="A947" s="5">
        <f t="shared" si="14"/>
        <v>945</v>
      </c>
      <c r="B947" s="47" t="s">
        <v>40</v>
      </c>
      <c r="C947" s="47" t="s">
        <v>1262</v>
      </c>
      <c r="D947" s="47" t="s">
        <v>380</v>
      </c>
      <c r="E947" s="47" t="s">
        <v>753</v>
      </c>
    </row>
    <row r="948" ht="14.25" spans="1:5">
      <c r="A948" s="5">
        <f t="shared" si="14"/>
        <v>946</v>
      </c>
      <c r="B948" s="47" t="s">
        <v>40</v>
      </c>
      <c r="C948" s="47" t="s">
        <v>1004</v>
      </c>
      <c r="D948" s="47" t="s">
        <v>447</v>
      </c>
      <c r="E948" s="47" t="s">
        <v>736</v>
      </c>
    </row>
    <row r="949" ht="14.25" spans="1:5">
      <c r="A949" s="5">
        <f t="shared" si="14"/>
        <v>947</v>
      </c>
      <c r="B949" s="47" t="s">
        <v>40</v>
      </c>
      <c r="C949" s="47" t="s">
        <v>1263</v>
      </c>
      <c r="D949" s="47" t="s">
        <v>42</v>
      </c>
      <c r="E949" s="47" t="s">
        <v>43</v>
      </c>
    </row>
    <row r="950" ht="14.25" spans="1:5">
      <c r="A950" s="5">
        <f t="shared" si="14"/>
        <v>948</v>
      </c>
      <c r="B950" s="47" t="s">
        <v>49</v>
      </c>
      <c r="C950" s="47" t="s">
        <v>1264</v>
      </c>
      <c r="D950" s="47" t="s">
        <v>51</v>
      </c>
      <c r="E950" s="47" t="s">
        <v>52</v>
      </c>
    </row>
    <row r="951" ht="14.25" spans="1:5">
      <c r="A951" s="5">
        <f t="shared" si="14"/>
        <v>949</v>
      </c>
      <c r="B951" s="47" t="s">
        <v>195</v>
      </c>
      <c r="C951" s="47" t="s">
        <v>1265</v>
      </c>
      <c r="D951" s="47" t="s">
        <v>197</v>
      </c>
      <c r="E951" s="47" t="s">
        <v>352</v>
      </c>
    </row>
    <row r="952" ht="14.25" spans="1:5">
      <c r="A952" s="5">
        <f t="shared" si="14"/>
        <v>950</v>
      </c>
      <c r="B952" s="47" t="s">
        <v>33</v>
      </c>
      <c r="C952" s="47" t="s">
        <v>1266</v>
      </c>
      <c r="D952" s="47" t="s">
        <v>111</v>
      </c>
      <c r="E952" s="47" t="s">
        <v>112</v>
      </c>
    </row>
    <row r="953" ht="14.25" spans="1:5">
      <c r="A953" s="5">
        <f t="shared" si="14"/>
        <v>951</v>
      </c>
      <c r="B953" s="47" t="s">
        <v>40</v>
      </c>
      <c r="C953" s="47" t="s">
        <v>1267</v>
      </c>
      <c r="D953" s="47" t="s">
        <v>380</v>
      </c>
      <c r="E953" s="47" t="s">
        <v>381</v>
      </c>
    </row>
    <row r="954" ht="14.25" spans="1:5">
      <c r="A954" s="5">
        <f t="shared" si="14"/>
        <v>952</v>
      </c>
      <c r="B954" s="47" t="s">
        <v>20</v>
      </c>
      <c r="C954" s="47" t="s">
        <v>1268</v>
      </c>
      <c r="D954" s="47" t="s">
        <v>22</v>
      </c>
      <c r="E954" s="47" t="s">
        <v>82</v>
      </c>
    </row>
    <row r="955" ht="14.25" spans="1:5">
      <c r="A955" s="5">
        <f t="shared" si="14"/>
        <v>953</v>
      </c>
      <c r="B955" s="47" t="s">
        <v>49</v>
      </c>
      <c r="C955" s="47" t="s">
        <v>1269</v>
      </c>
      <c r="D955" s="47" t="s">
        <v>925</v>
      </c>
      <c r="E955" s="47" t="s">
        <v>926</v>
      </c>
    </row>
    <row r="956" ht="14.25" spans="1:5">
      <c r="A956" s="5">
        <f t="shared" si="14"/>
        <v>954</v>
      </c>
      <c r="B956" s="47" t="s">
        <v>20</v>
      </c>
      <c r="C956" s="47" t="s">
        <v>1270</v>
      </c>
      <c r="D956" s="47" t="s">
        <v>22</v>
      </c>
      <c r="E956" s="47" t="s">
        <v>23</v>
      </c>
    </row>
    <row r="957" ht="14.25" spans="1:5">
      <c r="A957" s="5">
        <f t="shared" si="14"/>
        <v>955</v>
      </c>
      <c r="B957" s="47" t="s">
        <v>6</v>
      </c>
      <c r="C957" s="47" t="s">
        <v>1271</v>
      </c>
      <c r="D957" s="47" t="s">
        <v>670</v>
      </c>
      <c r="E957" s="47" t="s">
        <v>857</v>
      </c>
    </row>
    <row r="958" ht="14.25" spans="1:5">
      <c r="A958" s="5">
        <f t="shared" si="14"/>
        <v>956</v>
      </c>
      <c r="B958" s="47" t="s">
        <v>289</v>
      </c>
      <c r="C958" s="47" t="s">
        <v>1272</v>
      </c>
      <c r="D958" s="47" t="s">
        <v>618</v>
      </c>
      <c r="E958" s="47" t="s">
        <v>702</v>
      </c>
    </row>
    <row r="959" ht="14.25" spans="1:5">
      <c r="A959" s="5">
        <f t="shared" si="14"/>
        <v>957</v>
      </c>
      <c r="B959" s="47" t="s">
        <v>6</v>
      </c>
      <c r="C959" s="47" t="s">
        <v>1273</v>
      </c>
      <c r="D959" s="47" t="s">
        <v>324</v>
      </c>
      <c r="E959" s="47" t="s">
        <v>325</v>
      </c>
    </row>
    <row r="960" ht="14.25" spans="1:5">
      <c r="A960" s="5">
        <f t="shared" si="14"/>
        <v>958</v>
      </c>
      <c r="B960" s="47" t="s">
        <v>6</v>
      </c>
      <c r="C960" s="47" t="s">
        <v>1274</v>
      </c>
      <c r="D960" s="47" t="s">
        <v>324</v>
      </c>
      <c r="E960" s="47" t="s">
        <v>325</v>
      </c>
    </row>
    <row r="961" ht="14.25" spans="1:5">
      <c r="A961" s="5">
        <f t="shared" si="14"/>
        <v>959</v>
      </c>
      <c r="B961" s="47" t="s">
        <v>20</v>
      </c>
      <c r="C961" s="47" t="s">
        <v>1275</v>
      </c>
      <c r="D961" s="47" t="s">
        <v>22</v>
      </c>
      <c r="E961" s="47" t="s">
        <v>986</v>
      </c>
    </row>
    <row r="962" ht="14.25" spans="1:5">
      <c r="A962" s="5">
        <f t="shared" si="14"/>
        <v>960</v>
      </c>
      <c r="B962" s="47" t="s">
        <v>54</v>
      </c>
      <c r="C962" s="47" t="s">
        <v>1276</v>
      </c>
      <c r="D962" s="47" t="s">
        <v>56</v>
      </c>
      <c r="E962" s="47" t="s">
        <v>396</v>
      </c>
    </row>
    <row r="963" ht="14.25" spans="1:5">
      <c r="A963" s="5">
        <f t="shared" si="14"/>
        <v>961</v>
      </c>
      <c r="B963" s="47" t="s">
        <v>40</v>
      </c>
      <c r="C963" s="47" t="s">
        <v>1277</v>
      </c>
      <c r="D963" s="47" t="s">
        <v>380</v>
      </c>
      <c r="E963" s="47" t="s">
        <v>381</v>
      </c>
    </row>
    <row r="964" ht="14.25" spans="1:5">
      <c r="A964" s="5">
        <f t="shared" ref="A964:A1027" si="15">ROW()-2</f>
        <v>962</v>
      </c>
      <c r="B964" s="47" t="s">
        <v>253</v>
      </c>
      <c r="C964" s="47" t="s">
        <v>1278</v>
      </c>
      <c r="D964" s="47" t="s">
        <v>255</v>
      </c>
      <c r="E964" s="47" t="s">
        <v>256</v>
      </c>
    </row>
    <row r="965" ht="14.25" spans="1:5">
      <c r="A965" s="5">
        <f t="shared" si="15"/>
        <v>963</v>
      </c>
      <c r="B965" s="47" t="s">
        <v>40</v>
      </c>
      <c r="C965" s="47" t="s">
        <v>1279</v>
      </c>
      <c r="D965" s="47" t="s">
        <v>165</v>
      </c>
      <c r="E965" s="47"/>
    </row>
    <row r="966" ht="14.25" spans="1:5">
      <c r="A966" s="5">
        <f t="shared" si="15"/>
        <v>964</v>
      </c>
      <c r="B966" s="47" t="s">
        <v>20</v>
      </c>
      <c r="C966" s="47" t="s">
        <v>1280</v>
      </c>
      <c r="D966" s="47" t="s">
        <v>22</v>
      </c>
      <c r="E966" s="47" t="s">
        <v>23</v>
      </c>
    </row>
    <row r="967" ht="14.25" spans="1:5">
      <c r="A967" s="5">
        <f t="shared" si="15"/>
        <v>965</v>
      </c>
      <c r="B967" s="47" t="s">
        <v>49</v>
      </c>
      <c r="C967" s="47" t="s">
        <v>1281</v>
      </c>
      <c r="D967" s="47" t="s">
        <v>51</v>
      </c>
      <c r="E967" s="47" t="s">
        <v>559</v>
      </c>
    </row>
    <row r="968" ht="14.25" spans="1:5">
      <c r="A968" s="5">
        <f t="shared" si="15"/>
        <v>966</v>
      </c>
      <c r="B968" s="47" t="s">
        <v>199</v>
      </c>
      <c r="C968" s="47" t="s">
        <v>1282</v>
      </c>
      <c r="D968" s="47" t="s">
        <v>909</v>
      </c>
      <c r="E968" s="47" t="s">
        <v>1283</v>
      </c>
    </row>
    <row r="969" ht="14.25" spans="1:5">
      <c r="A969" s="5">
        <f t="shared" si="15"/>
        <v>967</v>
      </c>
      <c r="B969" s="47" t="s">
        <v>509</v>
      </c>
      <c r="C969" s="47" t="s">
        <v>1284</v>
      </c>
      <c r="D969" s="47" t="s">
        <v>587</v>
      </c>
      <c r="E969" s="47" t="s">
        <v>588</v>
      </c>
    </row>
    <row r="970" ht="14.25" spans="1:5">
      <c r="A970" s="5">
        <f t="shared" si="15"/>
        <v>968</v>
      </c>
      <c r="B970" s="47" t="s">
        <v>289</v>
      </c>
      <c r="C970" s="47" t="s">
        <v>1285</v>
      </c>
      <c r="D970" s="47" t="s">
        <v>792</v>
      </c>
      <c r="E970" s="47" t="s">
        <v>848</v>
      </c>
    </row>
    <row r="971" ht="14.25" spans="1:5">
      <c r="A971" s="5">
        <f t="shared" si="15"/>
        <v>969</v>
      </c>
      <c r="B971" s="47" t="s">
        <v>104</v>
      </c>
      <c r="C971" s="47" t="s">
        <v>1286</v>
      </c>
      <c r="D971" s="47" t="s">
        <v>689</v>
      </c>
      <c r="E971" s="47"/>
    </row>
    <row r="972" ht="14.25" spans="1:5">
      <c r="A972" s="5">
        <f t="shared" si="15"/>
        <v>970</v>
      </c>
      <c r="B972" s="47" t="s">
        <v>253</v>
      </c>
      <c r="C972" s="47" t="s">
        <v>1287</v>
      </c>
      <c r="D972" s="47" t="s">
        <v>358</v>
      </c>
      <c r="E972" s="47" t="s">
        <v>523</v>
      </c>
    </row>
    <row r="973" ht="14.25" spans="1:5">
      <c r="A973" s="5">
        <f t="shared" si="15"/>
        <v>971</v>
      </c>
      <c r="B973" s="47" t="s">
        <v>253</v>
      </c>
      <c r="C973" s="47" t="s">
        <v>1288</v>
      </c>
      <c r="D973" s="47" t="s">
        <v>358</v>
      </c>
      <c r="E973" s="47" t="s">
        <v>1289</v>
      </c>
    </row>
    <row r="974" ht="14.25" spans="1:5">
      <c r="A974" s="5">
        <f t="shared" si="15"/>
        <v>972</v>
      </c>
      <c r="B974" s="47" t="s">
        <v>49</v>
      </c>
      <c r="C974" s="47" t="s">
        <v>1290</v>
      </c>
      <c r="D974" s="47" t="s">
        <v>51</v>
      </c>
      <c r="E974" s="47" t="s">
        <v>52</v>
      </c>
    </row>
    <row r="975" ht="14.25" spans="1:5">
      <c r="A975" s="5">
        <f t="shared" si="15"/>
        <v>973</v>
      </c>
      <c r="B975" s="47" t="s">
        <v>49</v>
      </c>
      <c r="C975" s="47" t="s">
        <v>1291</v>
      </c>
      <c r="D975" s="47" t="s">
        <v>51</v>
      </c>
      <c r="E975" s="47" t="s">
        <v>52</v>
      </c>
    </row>
    <row r="976" ht="14.25" spans="1:5">
      <c r="A976" s="5">
        <f t="shared" si="15"/>
        <v>974</v>
      </c>
      <c r="B976" s="47" t="s">
        <v>20</v>
      </c>
      <c r="C976" s="47" t="s">
        <v>1292</v>
      </c>
      <c r="D976" s="47" t="s">
        <v>74</v>
      </c>
      <c r="E976" s="47" t="s">
        <v>1293</v>
      </c>
    </row>
    <row r="977" ht="14.25" spans="1:5">
      <c r="A977" s="5">
        <f t="shared" si="15"/>
        <v>975</v>
      </c>
      <c r="B977" s="47" t="s">
        <v>40</v>
      </c>
      <c r="C977" s="47" t="s">
        <v>1294</v>
      </c>
      <c r="D977" s="47" t="s">
        <v>380</v>
      </c>
      <c r="E977" s="47" t="s">
        <v>381</v>
      </c>
    </row>
    <row r="978" ht="14.25" spans="1:5">
      <c r="A978" s="5">
        <f t="shared" si="15"/>
        <v>976</v>
      </c>
      <c r="B978" s="47" t="s">
        <v>6</v>
      </c>
      <c r="C978" s="47" t="s">
        <v>1253</v>
      </c>
      <c r="D978" s="47" t="s">
        <v>149</v>
      </c>
      <c r="E978" s="47" t="s">
        <v>150</v>
      </c>
    </row>
    <row r="979" ht="14.25" spans="1:5">
      <c r="A979" s="5">
        <f t="shared" si="15"/>
        <v>977</v>
      </c>
      <c r="B979" s="47" t="s">
        <v>104</v>
      </c>
      <c r="C979" s="47" t="s">
        <v>1295</v>
      </c>
      <c r="D979" s="47" t="s">
        <v>152</v>
      </c>
      <c r="E979" s="47" t="s">
        <v>153</v>
      </c>
    </row>
    <row r="980" ht="14.25" spans="1:5">
      <c r="A980" s="5">
        <f t="shared" si="15"/>
        <v>978</v>
      </c>
      <c r="B980" s="47" t="s">
        <v>104</v>
      </c>
      <c r="C980" s="47" t="s">
        <v>1296</v>
      </c>
      <c r="D980" s="47" t="s">
        <v>152</v>
      </c>
      <c r="E980" s="47" t="s">
        <v>153</v>
      </c>
    </row>
    <row r="981" ht="14.25" spans="1:5">
      <c r="A981" s="5">
        <f t="shared" si="15"/>
        <v>979</v>
      </c>
      <c r="B981" s="47" t="s">
        <v>20</v>
      </c>
      <c r="C981" s="47" t="s">
        <v>1297</v>
      </c>
      <c r="D981" s="47" t="s">
        <v>22</v>
      </c>
      <c r="E981" s="47" t="s">
        <v>431</v>
      </c>
    </row>
    <row r="982" ht="14.25" spans="1:5">
      <c r="A982" s="5">
        <f t="shared" si="15"/>
        <v>980</v>
      </c>
      <c r="B982" s="47" t="s">
        <v>20</v>
      </c>
      <c r="C982" s="47" t="s">
        <v>1298</v>
      </c>
      <c r="D982" s="47" t="s">
        <v>22</v>
      </c>
      <c r="E982" s="47" t="s">
        <v>82</v>
      </c>
    </row>
    <row r="983" ht="14.25" spans="1:5">
      <c r="A983" s="5">
        <f t="shared" si="15"/>
        <v>981</v>
      </c>
      <c r="B983" s="47" t="s">
        <v>20</v>
      </c>
      <c r="C983" s="47" t="s">
        <v>1299</v>
      </c>
      <c r="D983" s="47" t="s">
        <v>74</v>
      </c>
      <c r="E983" s="47" t="s">
        <v>919</v>
      </c>
    </row>
    <row r="984" ht="14.25" spans="1:5">
      <c r="A984" s="5">
        <f t="shared" si="15"/>
        <v>982</v>
      </c>
      <c r="B984" s="47" t="s">
        <v>40</v>
      </c>
      <c r="C984" s="47" t="s">
        <v>1300</v>
      </c>
      <c r="D984" s="47" t="s">
        <v>380</v>
      </c>
      <c r="E984" s="47" t="s">
        <v>753</v>
      </c>
    </row>
    <row r="985" ht="14.25" spans="1:5">
      <c r="A985" s="5">
        <f t="shared" si="15"/>
        <v>983</v>
      </c>
      <c r="B985" s="47" t="s">
        <v>40</v>
      </c>
      <c r="C985" s="47" t="s">
        <v>1301</v>
      </c>
      <c r="D985" s="47" t="s">
        <v>380</v>
      </c>
      <c r="E985" s="47" t="s">
        <v>753</v>
      </c>
    </row>
    <row r="986" ht="14.25" spans="1:5">
      <c r="A986" s="5">
        <f t="shared" si="15"/>
        <v>984</v>
      </c>
      <c r="B986" s="47" t="s">
        <v>6</v>
      </c>
      <c r="C986" s="47" t="s">
        <v>1302</v>
      </c>
      <c r="D986" s="47" t="s">
        <v>324</v>
      </c>
      <c r="E986" s="47" t="s">
        <v>325</v>
      </c>
    </row>
    <row r="987" ht="14.25" spans="1:5">
      <c r="A987" s="5">
        <f t="shared" si="15"/>
        <v>985</v>
      </c>
      <c r="B987" s="47" t="s">
        <v>403</v>
      </c>
      <c r="C987" s="47" t="s">
        <v>1303</v>
      </c>
      <c r="D987" s="47" t="s">
        <v>1050</v>
      </c>
      <c r="E987" s="47" t="s">
        <v>1304</v>
      </c>
    </row>
    <row r="988" ht="14.25" spans="1:5">
      <c r="A988" s="5">
        <f t="shared" si="15"/>
        <v>986</v>
      </c>
      <c r="B988" s="47" t="s">
        <v>6</v>
      </c>
      <c r="C988" s="47" t="s">
        <v>1305</v>
      </c>
      <c r="D988" s="47" t="s">
        <v>670</v>
      </c>
      <c r="E988" s="47" t="s">
        <v>671</v>
      </c>
    </row>
    <row r="989" ht="14.25" spans="1:5">
      <c r="A989" s="5">
        <f t="shared" si="15"/>
        <v>987</v>
      </c>
      <c r="B989" s="47" t="s">
        <v>6</v>
      </c>
      <c r="C989" s="47" t="s">
        <v>1306</v>
      </c>
      <c r="D989" s="47" t="s">
        <v>670</v>
      </c>
      <c r="E989" s="47" t="s">
        <v>671</v>
      </c>
    </row>
    <row r="990" ht="14.25" spans="1:5">
      <c r="A990" s="5">
        <f t="shared" si="15"/>
        <v>988</v>
      </c>
      <c r="B990" s="47" t="s">
        <v>20</v>
      </c>
      <c r="C990" s="47" t="s">
        <v>1307</v>
      </c>
      <c r="D990" s="47" t="s">
        <v>74</v>
      </c>
      <c r="E990" s="47" t="s">
        <v>919</v>
      </c>
    </row>
    <row r="991" ht="14.25" spans="1:5">
      <c r="A991" s="5">
        <f t="shared" si="15"/>
        <v>989</v>
      </c>
      <c r="B991" s="47" t="s">
        <v>20</v>
      </c>
      <c r="C991" s="47" t="s">
        <v>1308</v>
      </c>
      <c r="D991" s="47" t="s">
        <v>95</v>
      </c>
      <c r="E991" s="47" t="s">
        <v>96</v>
      </c>
    </row>
    <row r="992" ht="14.25" spans="1:5">
      <c r="A992" s="5">
        <f t="shared" si="15"/>
        <v>990</v>
      </c>
      <c r="B992" s="47" t="s">
        <v>6</v>
      </c>
      <c r="C992" s="47" t="s">
        <v>1309</v>
      </c>
      <c r="D992" s="47" t="s">
        <v>149</v>
      </c>
      <c r="E992" s="47" t="s">
        <v>260</v>
      </c>
    </row>
    <row r="993" ht="14.25" spans="1:5">
      <c r="A993" s="5">
        <f t="shared" si="15"/>
        <v>991</v>
      </c>
      <c r="B993" s="47" t="s">
        <v>6</v>
      </c>
      <c r="C993" s="47" t="s">
        <v>1310</v>
      </c>
      <c r="D993" s="47" t="s">
        <v>670</v>
      </c>
      <c r="E993" s="47" t="s">
        <v>941</v>
      </c>
    </row>
    <row r="994" ht="14.25" spans="1:5">
      <c r="A994" s="5">
        <f t="shared" si="15"/>
        <v>992</v>
      </c>
      <c r="B994" s="47" t="s">
        <v>58</v>
      </c>
      <c r="C994" s="47" t="s">
        <v>1311</v>
      </c>
      <c r="D994" s="47" t="s">
        <v>60</v>
      </c>
      <c r="E994" s="47" t="s">
        <v>61</v>
      </c>
    </row>
    <row r="995" ht="14.25" spans="1:5">
      <c r="A995" s="5">
        <f t="shared" si="15"/>
        <v>993</v>
      </c>
      <c r="B995" s="47" t="s">
        <v>49</v>
      </c>
      <c r="C995" s="47" t="s">
        <v>1312</v>
      </c>
      <c r="D995" s="47" t="s">
        <v>461</v>
      </c>
      <c r="E995" s="47" t="s">
        <v>462</v>
      </c>
    </row>
    <row r="996" ht="14.25" spans="1:5">
      <c r="A996" s="5">
        <f t="shared" si="15"/>
        <v>994</v>
      </c>
      <c r="B996" s="47" t="s">
        <v>195</v>
      </c>
      <c r="C996" s="47" t="s">
        <v>1313</v>
      </c>
      <c r="D996" s="47" t="s">
        <v>197</v>
      </c>
      <c r="E996" s="47" t="s">
        <v>352</v>
      </c>
    </row>
    <row r="997" ht="14.25" spans="1:5">
      <c r="A997" s="5">
        <f t="shared" si="15"/>
        <v>995</v>
      </c>
      <c r="B997" s="47" t="s">
        <v>20</v>
      </c>
      <c r="C997" s="47" t="s">
        <v>1314</v>
      </c>
      <c r="D997" s="47" t="s">
        <v>74</v>
      </c>
      <c r="E997" s="47" t="s">
        <v>375</v>
      </c>
    </row>
    <row r="998" ht="14.25" spans="1:5">
      <c r="A998" s="5">
        <f t="shared" si="15"/>
        <v>996</v>
      </c>
      <c r="B998" s="47" t="s">
        <v>40</v>
      </c>
      <c r="C998" s="47" t="s">
        <v>1315</v>
      </c>
      <c r="D998" s="47" t="s">
        <v>380</v>
      </c>
      <c r="E998" s="47" t="s">
        <v>753</v>
      </c>
    </row>
    <row r="999" ht="14.25" spans="1:5">
      <c r="A999" s="5">
        <f t="shared" si="15"/>
        <v>997</v>
      </c>
      <c r="B999" s="47" t="s">
        <v>40</v>
      </c>
      <c r="C999" s="47" t="s">
        <v>1316</v>
      </c>
      <c r="D999" s="47" t="s">
        <v>380</v>
      </c>
      <c r="E999" s="47" t="s">
        <v>753</v>
      </c>
    </row>
    <row r="1000" ht="14.25" spans="1:5">
      <c r="A1000" s="5">
        <f t="shared" si="15"/>
        <v>998</v>
      </c>
      <c r="B1000" s="47" t="s">
        <v>40</v>
      </c>
      <c r="C1000" s="47" t="s">
        <v>1317</v>
      </c>
      <c r="D1000" s="47" t="s">
        <v>380</v>
      </c>
      <c r="E1000" s="47" t="s">
        <v>753</v>
      </c>
    </row>
    <row r="1001" ht="14.25" spans="1:5">
      <c r="A1001" s="5">
        <f t="shared" si="15"/>
        <v>999</v>
      </c>
      <c r="B1001" s="47" t="s">
        <v>49</v>
      </c>
      <c r="C1001" s="47" t="s">
        <v>1318</v>
      </c>
      <c r="D1001" s="47" t="s">
        <v>51</v>
      </c>
      <c r="E1001" s="47" t="s">
        <v>52</v>
      </c>
    </row>
    <row r="1002" ht="14.25" spans="1:5">
      <c r="A1002" s="5">
        <f t="shared" si="15"/>
        <v>1000</v>
      </c>
      <c r="B1002" s="47" t="s">
        <v>49</v>
      </c>
      <c r="C1002" s="47" t="s">
        <v>1319</v>
      </c>
      <c r="D1002" s="47" t="s">
        <v>51</v>
      </c>
      <c r="E1002" s="47" t="s">
        <v>52</v>
      </c>
    </row>
    <row r="1003" ht="14.25" spans="1:5">
      <c r="A1003" s="5">
        <f t="shared" si="15"/>
        <v>1001</v>
      </c>
      <c r="B1003" s="47" t="s">
        <v>40</v>
      </c>
      <c r="C1003" s="47" t="s">
        <v>1320</v>
      </c>
      <c r="D1003" s="47" t="s">
        <v>380</v>
      </c>
      <c r="E1003" s="47" t="s">
        <v>381</v>
      </c>
    </row>
    <row r="1004" ht="14.25" spans="1:5">
      <c r="A1004" s="5">
        <f t="shared" si="15"/>
        <v>1002</v>
      </c>
      <c r="B1004" s="47" t="s">
        <v>207</v>
      </c>
      <c r="C1004" s="47" t="s">
        <v>1321</v>
      </c>
      <c r="D1004" s="47" t="s">
        <v>355</v>
      </c>
      <c r="E1004" s="47" t="s">
        <v>1107</v>
      </c>
    </row>
    <row r="1005" ht="14.25" spans="1:5">
      <c r="A1005" s="5">
        <f t="shared" si="15"/>
        <v>1003</v>
      </c>
      <c r="B1005" s="47" t="s">
        <v>289</v>
      </c>
      <c r="C1005" s="47" t="s">
        <v>1322</v>
      </c>
      <c r="D1005" s="47" t="s">
        <v>291</v>
      </c>
      <c r="E1005" s="47" t="s">
        <v>292</v>
      </c>
    </row>
    <row r="1006" ht="14.25" spans="1:5">
      <c r="A1006" s="5">
        <f t="shared" si="15"/>
        <v>1004</v>
      </c>
      <c r="B1006" s="47" t="s">
        <v>40</v>
      </c>
      <c r="C1006" s="47" t="s">
        <v>1323</v>
      </c>
      <c r="D1006" s="47" t="s">
        <v>380</v>
      </c>
      <c r="E1006" s="47" t="s">
        <v>753</v>
      </c>
    </row>
    <row r="1007" ht="14.25" spans="1:5">
      <c r="A1007" s="5">
        <f t="shared" si="15"/>
        <v>1005</v>
      </c>
      <c r="B1007" s="47" t="s">
        <v>399</v>
      </c>
      <c r="C1007" s="47" t="s">
        <v>1324</v>
      </c>
      <c r="D1007" s="47" t="s">
        <v>615</v>
      </c>
      <c r="E1007" s="47" t="s">
        <v>1325</v>
      </c>
    </row>
    <row r="1008" ht="14.25" spans="1:5">
      <c r="A1008" s="5">
        <f t="shared" si="15"/>
        <v>1006</v>
      </c>
      <c r="B1008" s="47" t="s">
        <v>49</v>
      </c>
      <c r="C1008" s="47" t="s">
        <v>1326</v>
      </c>
      <c r="D1008" s="47" t="s">
        <v>925</v>
      </c>
      <c r="E1008" s="47" t="s">
        <v>1054</v>
      </c>
    </row>
    <row r="1009" ht="14.25" spans="1:5">
      <c r="A1009" s="5">
        <f t="shared" si="15"/>
        <v>1007</v>
      </c>
      <c r="B1009" s="47" t="s">
        <v>49</v>
      </c>
      <c r="C1009" s="47" t="s">
        <v>1327</v>
      </c>
      <c r="D1009" s="47" t="s">
        <v>51</v>
      </c>
      <c r="E1009" s="47" t="s">
        <v>559</v>
      </c>
    </row>
    <row r="1010" ht="14.25" spans="1:5">
      <c r="A1010" s="5">
        <f t="shared" si="15"/>
        <v>1008</v>
      </c>
      <c r="B1010" s="47" t="s">
        <v>40</v>
      </c>
      <c r="C1010" s="47" t="s">
        <v>1328</v>
      </c>
      <c r="D1010" s="47" t="s">
        <v>540</v>
      </c>
      <c r="E1010" s="47" t="s">
        <v>541</v>
      </c>
    </row>
    <row r="1011" ht="14.25" spans="1:5">
      <c r="A1011" s="5">
        <f t="shared" si="15"/>
        <v>1009</v>
      </c>
      <c r="B1011" s="47" t="s">
        <v>40</v>
      </c>
      <c r="C1011" s="47" t="s">
        <v>1329</v>
      </c>
      <c r="D1011" s="47" t="s">
        <v>162</v>
      </c>
      <c r="E1011" s="47" t="s">
        <v>590</v>
      </c>
    </row>
    <row r="1012" ht="14.25" spans="1:5">
      <c r="A1012" s="5">
        <f t="shared" si="15"/>
        <v>1010</v>
      </c>
      <c r="B1012" s="47" t="s">
        <v>195</v>
      </c>
      <c r="C1012" s="47" t="s">
        <v>362</v>
      </c>
      <c r="D1012" s="47" t="s">
        <v>197</v>
      </c>
      <c r="E1012" s="47" t="s">
        <v>198</v>
      </c>
    </row>
    <row r="1013" ht="14.25" spans="1:5">
      <c r="A1013" s="5">
        <f t="shared" si="15"/>
        <v>1011</v>
      </c>
      <c r="B1013" s="47" t="s">
        <v>673</v>
      </c>
      <c r="C1013" s="47" t="s">
        <v>1330</v>
      </c>
      <c r="D1013" s="47" t="s">
        <v>675</v>
      </c>
      <c r="E1013" s="47" t="s">
        <v>1331</v>
      </c>
    </row>
    <row r="1014" ht="14.25" spans="1:5">
      <c r="A1014" s="5">
        <f t="shared" si="15"/>
        <v>1012</v>
      </c>
      <c r="B1014" s="47" t="s">
        <v>40</v>
      </c>
      <c r="C1014" s="47" t="s">
        <v>1332</v>
      </c>
      <c r="D1014" s="47" t="s">
        <v>165</v>
      </c>
      <c r="E1014" s="47"/>
    </row>
    <row r="1015" ht="14.25" spans="1:5">
      <c r="A1015" s="5">
        <f t="shared" si="15"/>
        <v>1013</v>
      </c>
      <c r="B1015" s="47" t="s">
        <v>40</v>
      </c>
      <c r="C1015" s="47" t="s">
        <v>1333</v>
      </c>
      <c r="D1015" s="47" t="s">
        <v>380</v>
      </c>
      <c r="E1015" s="47" t="s">
        <v>381</v>
      </c>
    </row>
    <row r="1016" ht="14.25" spans="1:5">
      <c r="A1016" s="5">
        <f t="shared" si="15"/>
        <v>1014</v>
      </c>
      <c r="B1016" s="47" t="s">
        <v>40</v>
      </c>
      <c r="C1016" s="47" t="s">
        <v>1334</v>
      </c>
      <c r="D1016" s="47" t="s">
        <v>311</v>
      </c>
      <c r="E1016" s="47" t="s">
        <v>312</v>
      </c>
    </row>
    <row r="1017" ht="14.25" spans="1:5">
      <c r="A1017" s="5">
        <f t="shared" si="15"/>
        <v>1015</v>
      </c>
      <c r="B1017" s="47" t="s">
        <v>20</v>
      </c>
      <c r="C1017" s="47" t="s">
        <v>1335</v>
      </c>
      <c r="D1017" s="47" t="s">
        <v>22</v>
      </c>
      <c r="E1017" s="47" t="s">
        <v>121</v>
      </c>
    </row>
    <row r="1018" ht="14.25" spans="1:5">
      <c r="A1018" s="5">
        <f t="shared" si="15"/>
        <v>1016</v>
      </c>
      <c r="B1018" s="47" t="s">
        <v>20</v>
      </c>
      <c r="C1018" s="47" t="s">
        <v>1336</v>
      </c>
      <c r="D1018" s="47" t="s">
        <v>22</v>
      </c>
      <c r="E1018" s="47" t="s">
        <v>431</v>
      </c>
    </row>
    <row r="1019" ht="14.25" spans="1:5">
      <c r="A1019" s="5">
        <f t="shared" si="15"/>
        <v>1017</v>
      </c>
      <c r="B1019" s="47" t="s">
        <v>20</v>
      </c>
      <c r="C1019" s="47" t="s">
        <v>1337</v>
      </c>
      <c r="D1019" s="47" t="s">
        <v>74</v>
      </c>
      <c r="E1019" s="47" t="s">
        <v>1293</v>
      </c>
    </row>
    <row r="1020" ht="14.25" spans="1:5">
      <c r="A1020" s="5">
        <f t="shared" si="15"/>
        <v>1018</v>
      </c>
      <c r="B1020" s="47" t="s">
        <v>40</v>
      </c>
      <c r="C1020" s="47" t="s">
        <v>1338</v>
      </c>
      <c r="D1020" s="47" t="s">
        <v>380</v>
      </c>
      <c r="E1020" s="47" t="s">
        <v>381</v>
      </c>
    </row>
    <row r="1021" ht="14.25" spans="1:5">
      <c r="A1021" s="5">
        <f t="shared" si="15"/>
        <v>1019</v>
      </c>
      <c r="B1021" s="47" t="s">
        <v>20</v>
      </c>
      <c r="C1021" s="47" t="s">
        <v>1339</v>
      </c>
      <c r="D1021" s="47" t="s">
        <v>22</v>
      </c>
      <c r="E1021" s="47" t="s">
        <v>77</v>
      </c>
    </row>
    <row r="1022" ht="14.25" spans="1:5">
      <c r="A1022" s="5">
        <f t="shared" si="15"/>
        <v>1020</v>
      </c>
      <c r="B1022" s="47" t="s">
        <v>54</v>
      </c>
      <c r="C1022" s="47" t="s">
        <v>1340</v>
      </c>
      <c r="D1022" s="47" t="s">
        <v>56</v>
      </c>
      <c r="E1022" s="47" t="s">
        <v>1341</v>
      </c>
    </row>
    <row r="1023" ht="14.25" spans="1:5">
      <c r="A1023" s="5">
        <f t="shared" si="15"/>
        <v>1021</v>
      </c>
      <c r="B1023" s="47" t="s">
        <v>40</v>
      </c>
      <c r="C1023" s="47" t="s">
        <v>1342</v>
      </c>
      <c r="D1023" s="47" t="s">
        <v>380</v>
      </c>
      <c r="E1023" s="47" t="s">
        <v>753</v>
      </c>
    </row>
    <row r="1024" ht="14.25" spans="1:5">
      <c r="A1024" s="5">
        <f t="shared" si="15"/>
        <v>1022</v>
      </c>
      <c r="B1024" s="47" t="s">
        <v>49</v>
      </c>
      <c r="C1024" s="47" t="s">
        <v>1343</v>
      </c>
      <c r="D1024" s="47" t="s">
        <v>925</v>
      </c>
      <c r="E1024" s="47" t="s">
        <v>1147</v>
      </c>
    </row>
    <row r="1025" ht="14.25" spans="1:5">
      <c r="A1025" s="5">
        <f t="shared" si="15"/>
        <v>1023</v>
      </c>
      <c r="B1025" s="47" t="s">
        <v>403</v>
      </c>
      <c r="C1025" s="47" t="s">
        <v>1344</v>
      </c>
      <c r="D1025" s="47" t="s">
        <v>405</v>
      </c>
      <c r="E1025" s="47" t="s">
        <v>656</v>
      </c>
    </row>
    <row r="1026" ht="14.25" spans="1:5">
      <c r="A1026" s="5">
        <f t="shared" si="15"/>
        <v>1024</v>
      </c>
      <c r="B1026" s="47" t="s">
        <v>33</v>
      </c>
      <c r="C1026" s="47" t="s">
        <v>1345</v>
      </c>
      <c r="D1026" s="47" t="s">
        <v>111</v>
      </c>
      <c r="E1026" s="47" t="s">
        <v>112</v>
      </c>
    </row>
    <row r="1027" ht="14.25" spans="1:5">
      <c r="A1027" s="5">
        <f t="shared" si="15"/>
        <v>1025</v>
      </c>
      <c r="B1027" s="47" t="s">
        <v>104</v>
      </c>
      <c r="C1027" s="47" t="s">
        <v>1346</v>
      </c>
      <c r="D1027" s="47" t="s">
        <v>106</v>
      </c>
      <c r="E1027" s="47" t="s">
        <v>107</v>
      </c>
    </row>
    <row r="1028" ht="14.25" spans="1:5">
      <c r="A1028" s="5">
        <f t="shared" ref="A1028:A1091" si="16">ROW()-2</f>
        <v>1026</v>
      </c>
      <c r="B1028" s="47" t="s">
        <v>289</v>
      </c>
      <c r="C1028" s="47" t="s">
        <v>1347</v>
      </c>
      <c r="D1028" s="47" t="s">
        <v>792</v>
      </c>
      <c r="E1028" s="47" t="s">
        <v>848</v>
      </c>
    </row>
    <row r="1029" ht="14.25" spans="1:5">
      <c r="A1029" s="5">
        <f t="shared" si="16"/>
        <v>1027</v>
      </c>
      <c r="B1029" s="47" t="s">
        <v>195</v>
      </c>
      <c r="C1029" s="47" t="s">
        <v>1348</v>
      </c>
      <c r="D1029" s="47" t="s">
        <v>197</v>
      </c>
      <c r="E1029" s="47" t="s">
        <v>352</v>
      </c>
    </row>
    <row r="1030" ht="14.25" spans="1:5">
      <c r="A1030" s="5">
        <f t="shared" si="16"/>
        <v>1028</v>
      </c>
      <c r="B1030" s="47" t="s">
        <v>40</v>
      </c>
      <c r="C1030" s="47" t="s">
        <v>1349</v>
      </c>
      <c r="D1030" s="47" t="s">
        <v>134</v>
      </c>
      <c r="E1030" s="47" t="s">
        <v>135</v>
      </c>
    </row>
    <row r="1031" ht="14.25" spans="1:5">
      <c r="A1031" s="5">
        <f t="shared" si="16"/>
        <v>1029</v>
      </c>
      <c r="B1031" s="47" t="s">
        <v>6</v>
      </c>
      <c r="C1031" s="47" t="s">
        <v>1350</v>
      </c>
      <c r="D1031" s="47" t="s">
        <v>324</v>
      </c>
      <c r="E1031" s="47" t="s">
        <v>325</v>
      </c>
    </row>
    <row r="1032" ht="14.25" spans="1:5">
      <c r="A1032" s="5">
        <f t="shared" si="16"/>
        <v>1030</v>
      </c>
      <c r="B1032" s="47" t="s">
        <v>6</v>
      </c>
      <c r="C1032" s="47" t="s">
        <v>1351</v>
      </c>
      <c r="D1032" s="47" t="s">
        <v>324</v>
      </c>
      <c r="E1032" s="47" t="s">
        <v>325</v>
      </c>
    </row>
    <row r="1033" ht="14.25" spans="1:5">
      <c r="A1033" s="5">
        <f t="shared" si="16"/>
        <v>1031</v>
      </c>
      <c r="B1033" s="47" t="s">
        <v>49</v>
      </c>
      <c r="C1033" s="47" t="s">
        <v>1352</v>
      </c>
      <c r="D1033" s="47" t="s">
        <v>51</v>
      </c>
      <c r="E1033" s="47" t="s">
        <v>559</v>
      </c>
    </row>
    <row r="1034" ht="14.25" spans="1:5">
      <c r="A1034" s="5">
        <f t="shared" si="16"/>
        <v>1032</v>
      </c>
      <c r="B1034" s="47" t="s">
        <v>40</v>
      </c>
      <c r="C1034" s="47" t="s">
        <v>1353</v>
      </c>
      <c r="D1034" s="47" t="s">
        <v>447</v>
      </c>
      <c r="E1034" s="47" t="s">
        <v>736</v>
      </c>
    </row>
    <row r="1035" ht="14.25" spans="1:5">
      <c r="A1035" s="5">
        <f t="shared" si="16"/>
        <v>1033</v>
      </c>
      <c r="B1035" s="47" t="s">
        <v>40</v>
      </c>
      <c r="C1035" s="47" t="s">
        <v>1354</v>
      </c>
      <c r="D1035" s="47" t="s">
        <v>380</v>
      </c>
      <c r="E1035" s="47" t="s">
        <v>753</v>
      </c>
    </row>
    <row r="1036" ht="14.25" spans="1:5">
      <c r="A1036" s="5">
        <f t="shared" si="16"/>
        <v>1034</v>
      </c>
      <c r="B1036" s="47" t="s">
        <v>10</v>
      </c>
      <c r="C1036" s="47" t="s">
        <v>1355</v>
      </c>
      <c r="D1036" s="47" t="s">
        <v>29</v>
      </c>
      <c r="E1036" s="47" t="s">
        <v>377</v>
      </c>
    </row>
    <row r="1037" ht="14.25" spans="1:5">
      <c r="A1037" s="5">
        <f t="shared" si="16"/>
        <v>1035</v>
      </c>
      <c r="B1037" s="47" t="s">
        <v>20</v>
      </c>
      <c r="C1037" s="47" t="s">
        <v>1356</v>
      </c>
      <c r="D1037" s="47" t="s">
        <v>22</v>
      </c>
      <c r="E1037" s="47" t="s">
        <v>431</v>
      </c>
    </row>
    <row r="1038" ht="14.25" spans="1:5">
      <c r="A1038" s="5">
        <f t="shared" si="16"/>
        <v>1036</v>
      </c>
      <c r="B1038" s="47" t="s">
        <v>289</v>
      </c>
      <c r="C1038" s="47" t="s">
        <v>1357</v>
      </c>
      <c r="D1038" s="47" t="s">
        <v>618</v>
      </c>
      <c r="E1038" s="47" t="s">
        <v>702</v>
      </c>
    </row>
    <row r="1039" ht="14.25" spans="1:5">
      <c r="A1039" s="5">
        <f t="shared" si="16"/>
        <v>1037</v>
      </c>
      <c r="B1039" s="47" t="s">
        <v>20</v>
      </c>
      <c r="C1039" s="47" t="s">
        <v>1358</v>
      </c>
      <c r="D1039" s="47" t="s">
        <v>22</v>
      </c>
      <c r="E1039" s="47" t="s">
        <v>77</v>
      </c>
    </row>
    <row r="1040" ht="14.25" spans="1:5">
      <c r="A1040" s="5">
        <f t="shared" si="16"/>
        <v>1038</v>
      </c>
      <c r="B1040" s="47" t="s">
        <v>49</v>
      </c>
      <c r="C1040" s="47" t="s">
        <v>1359</v>
      </c>
      <c r="D1040" s="47" t="s">
        <v>51</v>
      </c>
      <c r="E1040" s="47" t="s">
        <v>52</v>
      </c>
    </row>
    <row r="1041" ht="14.25" spans="1:5">
      <c r="A1041" s="5">
        <f t="shared" si="16"/>
        <v>1039</v>
      </c>
      <c r="B1041" s="47" t="s">
        <v>40</v>
      </c>
      <c r="C1041" s="47" t="s">
        <v>1360</v>
      </c>
      <c r="D1041" s="47" t="s">
        <v>380</v>
      </c>
      <c r="E1041" s="47" t="s">
        <v>753</v>
      </c>
    </row>
    <row r="1042" ht="14.25" spans="1:5">
      <c r="A1042" s="5">
        <f t="shared" si="16"/>
        <v>1040</v>
      </c>
      <c r="B1042" s="47" t="s">
        <v>399</v>
      </c>
      <c r="C1042" s="47" t="s">
        <v>1361</v>
      </c>
      <c r="D1042" s="47" t="s">
        <v>401</v>
      </c>
      <c r="E1042" s="47" t="s">
        <v>1150</v>
      </c>
    </row>
    <row r="1043" ht="14.25" spans="1:5">
      <c r="A1043" s="5">
        <f t="shared" si="16"/>
        <v>1041</v>
      </c>
      <c r="B1043" s="47" t="s">
        <v>199</v>
      </c>
      <c r="C1043" s="47" t="s">
        <v>1362</v>
      </c>
      <c r="D1043" s="47" t="s">
        <v>909</v>
      </c>
      <c r="E1043" s="47" t="s">
        <v>1363</v>
      </c>
    </row>
    <row r="1044" ht="14.25" spans="1:5">
      <c r="A1044" s="5">
        <f t="shared" si="16"/>
        <v>1042</v>
      </c>
      <c r="B1044" s="47" t="s">
        <v>40</v>
      </c>
      <c r="C1044" s="47" t="s">
        <v>1364</v>
      </c>
      <c r="D1044" s="47" t="s">
        <v>162</v>
      </c>
      <c r="E1044" s="47" t="s">
        <v>590</v>
      </c>
    </row>
    <row r="1045" ht="14.25" spans="1:5">
      <c r="A1045" s="5">
        <f t="shared" si="16"/>
        <v>1043</v>
      </c>
      <c r="B1045" s="47" t="s">
        <v>40</v>
      </c>
      <c r="C1045" s="47" t="s">
        <v>1365</v>
      </c>
      <c r="D1045" s="47" t="s">
        <v>380</v>
      </c>
      <c r="E1045" s="47" t="s">
        <v>753</v>
      </c>
    </row>
    <row r="1046" ht="14.25" spans="1:5">
      <c r="A1046" s="5">
        <f t="shared" si="16"/>
        <v>1044</v>
      </c>
      <c r="B1046" s="47" t="s">
        <v>509</v>
      </c>
      <c r="C1046" s="47" t="s">
        <v>1366</v>
      </c>
      <c r="D1046" s="47" t="s">
        <v>511</v>
      </c>
      <c r="E1046" s="47" t="s">
        <v>512</v>
      </c>
    </row>
    <row r="1047" ht="14.25" spans="1:5">
      <c r="A1047" s="5">
        <f t="shared" si="16"/>
        <v>1045</v>
      </c>
      <c r="B1047" s="47" t="s">
        <v>289</v>
      </c>
      <c r="C1047" s="47" t="s">
        <v>1367</v>
      </c>
      <c r="D1047" s="47" t="s">
        <v>792</v>
      </c>
      <c r="E1047" s="47" t="s">
        <v>793</v>
      </c>
    </row>
    <row r="1048" ht="14.25" spans="1:5">
      <c r="A1048" s="5">
        <f t="shared" si="16"/>
        <v>1046</v>
      </c>
      <c r="B1048" s="47" t="s">
        <v>116</v>
      </c>
      <c r="C1048" s="47" t="s">
        <v>1368</v>
      </c>
      <c r="D1048" s="47" t="s">
        <v>118</v>
      </c>
      <c r="E1048" s="47" t="s">
        <v>119</v>
      </c>
    </row>
    <row r="1049" ht="14.25" spans="1:5">
      <c r="A1049" s="5">
        <f t="shared" si="16"/>
        <v>1047</v>
      </c>
      <c r="B1049" s="47" t="s">
        <v>6</v>
      </c>
      <c r="C1049" s="47" t="s">
        <v>1369</v>
      </c>
      <c r="D1049" s="47" t="s">
        <v>670</v>
      </c>
      <c r="E1049" s="47" t="s">
        <v>857</v>
      </c>
    </row>
    <row r="1050" ht="14.25" spans="1:5">
      <c r="A1050" s="5">
        <f t="shared" si="16"/>
        <v>1048</v>
      </c>
      <c r="B1050" s="47" t="s">
        <v>40</v>
      </c>
      <c r="C1050" s="47" t="s">
        <v>1370</v>
      </c>
      <c r="D1050" s="47" t="s">
        <v>165</v>
      </c>
      <c r="E1050" s="47"/>
    </row>
    <row r="1051" ht="14.25" spans="1:5">
      <c r="A1051" s="5">
        <f t="shared" si="16"/>
        <v>1049</v>
      </c>
      <c r="B1051" s="47" t="s">
        <v>195</v>
      </c>
      <c r="C1051" s="47" t="s">
        <v>1371</v>
      </c>
      <c r="D1051" s="47" t="s">
        <v>197</v>
      </c>
      <c r="E1051" s="47" t="s">
        <v>352</v>
      </c>
    </row>
    <row r="1052" ht="14.25" spans="1:5">
      <c r="A1052" s="5">
        <f t="shared" si="16"/>
        <v>1050</v>
      </c>
      <c r="B1052" s="47" t="s">
        <v>195</v>
      </c>
      <c r="C1052" s="47" t="s">
        <v>1372</v>
      </c>
      <c r="D1052" s="47" t="s">
        <v>197</v>
      </c>
      <c r="E1052" s="47" t="s">
        <v>352</v>
      </c>
    </row>
    <row r="1053" ht="14.25" spans="1:5">
      <c r="A1053" s="5">
        <f t="shared" si="16"/>
        <v>1051</v>
      </c>
      <c r="B1053" s="47" t="s">
        <v>40</v>
      </c>
      <c r="C1053" s="47" t="s">
        <v>1373</v>
      </c>
      <c r="D1053" s="47" t="s">
        <v>311</v>
      </c>
      <c r="E1053" s="47" t="s">
        <v>854</v>
      </c>
    </row>
    <row r="1054" ht="14.25" spans="1:5">
      <c r="A1054" s="5">
        <f t="shared" si="16"/>
        <v>1052</v>
      </c>
      <c r="B1054" s="47" t="s">
        <v>49</v>
      </c>
      <c r="C1054" s="47" t="s">
        <v>1374</v>
      </c>
      <c r="D1054" s="47" t="s">
        <v>51</v>
      </c>
      <c r="E1054" s="47" t="s">
        <v>559</v>
      </c>
    </row>
    <row r="1055" ht="14.25" spans="1:5">
      <c r="A1055" s="5">
        <f t="shared" si="16"/>
        <v>1053</v>
      </c>
      <c r="B1055" s="47" t="s">
        <v>20</v>
      </c>
      <c r="C1055" s="47" t="s">
        <v>1375</v>
      </c>
      <c r="D1055" s="47" t="s">
        <v>74</v>
      </c>
      <c r="E1055" s="47" t="s">
        <v>1293</v>
      </c>
    </row>
    <row r="1056" ht="14.25" spans="1:5">
      <c r="A1056" s="5">
        <f t="shared" si="16"/>
        <v>1054</v>
      </c>
      <c r="B1056" s="47" t="s">
        <v>289</v>
      </c>
      <c r="C1056" s="47" t="s">
        <v>1376</v>
      </c>
      <c r="D1056" s="47" t="s">
        <v>792</v>
      </c>
      <c r="E1056" s="47" t="s">
        <v>793</v>
      </c>
    </row>
    <row r="1057" ht="14.25" spans="1:5">
      <c r="A1057" s="5">
        <f t="shared" si="16"/>
        <v>1055</v>
      </c>
      <c r="B1057" s="47" t="s">
        <v>289</v>
      </c>
      <c r="C1057" s="47" t="s">
        <v>1377</v>
      </c>
      <c r="D1057" s="47" t="s">
        <v>792</v>
      </c>
      <c r="E1057" s="47" t="s">
        <v>793</v>
      </c>
    </row>
    <row r="1058" ht="14.25" spans="1:5">
      <c r="A1058" s="5">
        <f t="shared" si="16"/>
        <v>1056</v>
      </c>
      <c r="B1058" s="47" t="s">
        <v>49</v>
      </c>
      <c r="C1058" s="47" t="s">
        <v>1378</v>
      </c>
      <c r="D1058" s="47" t="s">
        <v>51</v>
      </c>
      <c r="E1058" s="47" t="s">
        <v>559</v>
      </c>
    </row>
    <row r="1059" ht="14.25" spans="1:5">
      <c r="A1059" s="5">
        <f t="shared" si="16"/>
        <v>1057</v>
      </c>
      <c r="B1059" s="47" t="s">
        <v>49</v>
      </c>
      <c r="C1059" s="47" t="s">
        <v>1379</v>
      </c>
      <c r="D1059" s="47" t="s">
        <v>51</v>
      </c>
      <c r="E1059" s="47" t="s">
        <v>559</v>
      </c>
    </row>
    <row r="1060" ht="14.25" spans="1:5">
      <c r="A1060" s="5">
        <f t="shared" si="16"/>
        <v>1058</v>
      </c>
      <c r="B1060" s="47" t="s">
        <v>40</v>
      </c>
      <c r="C1060" s="47" t="s">
        <v>1380</v>
      </c>
      <c r="D1060" s="47" t="s">
        <v>129</v>
      </c>
      <c r="E1060" s="47" t="s">
        <v>130</v>
      </c>
    </row>
    <row r="1061" ht="14.25" spans="1:5">
      <c r="A1061" s="5">
        <f t="shared" si="16"/>
        <v>1059</v>
      </c>
      <c r="B1061" s="47" t="s">
        <v>195</v>
      </c>
      <c r="C1061" s="47" t="s">
        <v>1381</v>
      </c>
      <c r="D1061" s="47" t="s">
        <v>197</v>
      </c>
      <c r="E1061" s="47" t="s">
        <v>352</v>
      </c>
    </row>
    <row r="1062" ht="14.25" spans="1:5">
      <c r="A1062" s="5">
        <f t="shared" si="16"/>
        <v>1060</v>
      </c>
      <c r="B1062" s="47" t="s">
        <v>49</v>
      </c>
      <c r="C1062" s="47" t="s">
        <v>1382</v>
      </c>
      <c r="D1062" s="47" t="s">
        <v>51</v>
      </c>
      <c r="E1062" s="47" t="s">
        <v>559</v>
      </c>
    </row>
    <row r="1063" ht="14.25" spans="1:5">
      <c r="A1063" s="5">
        <f t="shared" si="16"/>
        <v>1061</v>
      </c>
      <c r="B1063" s="47" t="s">
        <v>49</v>
      </c>
      <c r="C1063" s="47" t="s">
        <v>1383</v>
      </c>
      <c r="D1063" s="47" t="s">
        <v>51</v>
      </c>
      <c r="E1063" s="47" t="s">
        <v>52</v>
      </c>
    </row>
    <row r="1064" ht="14.25" spans="1:5">
      <c r="A1064" s="5">
        <f t="shared" si="16"/>
        <v>1062</v>
      </c>
      <c r="B1064" s="47" t="s">
        <v>289</v>
      </c>
      <c r="C1064" s="47" t="s">
        <v>1384</v>
      </c>
      <c r="D1064" s="47" t="s">
        <v>618</v>
      </c>
      <c r="E1064" s="47" t="s">
        <v>702</v>
      </c>
    </row>
    <row r="1065" ht="14.25" spans="1:5">
      <c r="A1065" s="5">
        <f t="shared" si="16"/>
        <v>1063</v>
      </c>
      <c r="B1065" s="47" t="s">
        <v>6</v>
      </c>
      <c r="C1065" s="47" t="s">
        <v>1385</v>
      </c>
      <c r="D1065" s="47" t="s">
        <v>670</v>
      </c>
      <c r="E1065" s="47" t="s">
        <v>671</v>
      </c>
    </row>
    <row r="1066" ht="14.25" spans="1:5">
      <c r="A1066" s="5">
        <f t="shared" si="16"/>
        <v>1064</v>
      </c>
      <c r="B1066" s="47" t="s">
        <v>40</v>
      </c>
      <c r="C1066" s="47" t="s">
        <v>1386</v>
      </c>
      <c r="D1066" s="47" t="s">
        <v>380</v>
      </c>
      <c r="E1066" s="47" t="s">
        <v>381</v>
      </c>
    </row>
    <row r="1067" ht="14.25" spans="1:5">
      <c r="A1067" s="5">
        <f t="shared" si="16"/>
        <v>1065</v>
      </c>
      <c r="B1067" s="47" t="s">
        <v>40</v>
      </c>
      <c r="C1067" s="47" t="s">
        <v>1387</v>
      </c>
      <c r="D1067" s="47" t="s">
        <v>380</v>
      </c>
      <c r="E1067" s="47" t="s">
        <v>381</v>
      </c>
    </row>
    <row r="1068" ht="14.25" spans="1:5">
      <c r="A1068" s="5">
        <f t="shared" si="16"/>
        <v>1066</v>
      </c>
      <c r="B1068" s="47" t="s">
        <v>49</v>
      </c>
      <c r="C1068" s="47" t="s">
        <v>1388</v>
      </c>
      <c r="D1068" s="47" t="s">
        <v>51</v>
      </c>
      <c r="E1068" s="47" t="s">
        <v>52</v>
      </c>
    </row>
    <row r="1069" ht="14.25" spans="1:5">
      <c r="A1069" s="5">
        <f t="shared" si="16"/>
        <v>1067</v>
      </c>
      <c r="B1069" s="47" t="s">
        <v>509</v>
      </c>
      <c r="C1069" s="47" t="s">
        <v>1389</v>
      </c>
      <c r="D1069" s="47" t="s">
        <v>514</v>
      </c>
      <c r="E1069" s="47" t="s">
        <v>515</v>
      </c>
    </row>
    <row r="1070" ht="14.25" spans="1:5">
      <c r="A1070" s="5">
        <f t="shared" si="16"/>
        <v>1068</v>
      </c>
      <c r="B1070" s="47" t="s">
        <v>509</v>
      </c>
      <c r="C1070" s="47" t="s">
        <v>1390</v>
      </c>
      <c r="D1070" s="47" t="s">
        <v>514</v>
      </c>
      <c r="E1070" s="47" t="s">
        <v>746</v>
      </c>
    </row>
    <row r="1071" ht="14.25" spans="1:5">
      <c r="A1071" s="5">
        <f t="shared" si="16"/>
        <v>1069</v>
      </c>
      <c r="B1071" s="47" t="s">
        <v>509</v>
      </c>
      <c r="C1071" s="47" t="s">
        <v>1391</v>
      </c>
      <c r="D1071" s="47" t="s">
        <v>514</v>
      </c>
      <c r="E1071" s="47" t="s">
        <v>515</v>
      </c>
    </row>
    <row r="1072" ht="14.25" spans="1:5">
      <c r="A1072" s="5">
        <f t="shared" si="16"/>
        <v>1070</v>
      </c>
      <c r="B1072" s="47" t="s">
        <v>49</v>
      </c>
      <c r="C1072" s="47" t="s">
        <v>1392</v>
      </c>
      <c r="D1072" s="47" t="s">
        <v>51</v>
      </c>
      <c r="E1072" s="47" t="s">
        <v>52</v>
      </c>
    </row>
    <row r="1073" ht="14.25" spans="1:5">
      <c r="A1073" s="5">
        <f t="shared" si="16"/>
        <v>1071</v>
      </c>
      <c r="B1073" s="47" t="s">
        <v>49</v>
      </c>
      <c r="C1073" s="47" t="s">
        <v>1393</v>
      </c>
      <c r="D1073" s="47" t="s">
        <v>925</v>
      </c>
      <c r="E1073" s="47" t="s">
        <v>1018</v>
      </c>
    </row>
    <row r="1074" ht="14.25" spans="1:5">
      <c r="A1074" s="5">
        <f t="shared" si="16"/>
        <v>1072</v>
      </c>
      <c r="B1074" s="47" t="s">
        <v>104</v>
      </c>
      <c r="C1074" s="47" t="s">
        <v>1394</v>
      </c>
      <c r="D1074" s="47" t="s">
        <v>689</v>
      </c>
      <c r="E1074" s="47"/>
    </row>
    <row r="1075" ht="14.25" spans="1:5">
      <c r="A1075" s="5">
        <f t="shared" si="16"/>
        <v>1073</v>
      </c>
      <c r="B1075" s="47" t="s">
        <v>40</v>
      </c>
      <c r="C1075" s="47" t="s">
        <v>1395</v>
      </c>
      <c r="D1075" s="47" t="s">
        <v>380</v>
      </c>
      <c r="E1075" s="47" t="s">
        <v>753</v>
      </c>
    </row>
    <row r="1076" ht="14.25" spans="1:5">
      <c r="A1076" s="5">
        <f t="shared" si="16"/>
        <v>1074</v>
      </c>
      <c r="B1076" s="47" t="s">
        <v>20</v>
      </c>
      <c r="C1076" s="47" t="s">
        <v>1396</v>
      </c>
      <c r="D1076" s="47" t="s">
        <v>22</v>
      </c>
      <c r="E1076" s="47" t="s">
        <v>986</v>
      </c>
    </row>
    <row r="1077" ht="14.25" spans="1:5">
      <c r="A1077" s="5">
        <f t="shared" si="16"/>
        <v>1075</v>
      </c>
      <c r="B1077" s="47" t="s">
        <v>20</v>
      </c>
      <c r="C1077" s="47" t="s">
        <v>543</v>
      </c>
      <c r="D1077" s="47" t="s">
        <v>22</v>
      </c>
      <c r="E1077" s="47" t="s">
        <v>77</v>
      </c>
    </row>
    <row r="1078" ht="14.25" spans="1:5">
      <c r="A1078" s="5">
        <f t="shared" si="16"/>
        <v>1076</v>
      </c>
      <c r="B1078" s="47" t="s">
        <v>6</v>
      </c>
      <c r="C1078" s="47" t="s">
        <v>1397</v>
      </c>
      <c r="D1078" s="47" t="s">
        <v>149</v>
      </c>
      <c r="E1078" s="47" t="s">
        <v>150</v>
      </c>
    </row>
    <row r="1079" ht="14.25" spans="1:5">
      <c r="A1079" s="5">
        <f t="shared" si="16"/>
        <v>1077</v>
      </c>
      <c r="B1079" s="47" t="s">
        <v>40</v>
      </c>
      <c r="C1079" s="47" t="s">
        <v>1398</v>
      </c>
      <c r="D1079" s="47" t="s">
        <v>380</v>
      </c>
      <c r="E1079" s="47" t="s">
        <v>753</v>
      </c>
    </row>
    <row r="1080" ht="14.25" spans="1:5">
      <c r="A1080" s="5">
        <f t="shared" si="16"/>
        <v>1078</v>
      </c>
      <c r="B1080" s="47" t="s">
        <v>20</v>
      </c>
      <c r="C1080" s="47" t="s">
        <v>1399</v>
      </c>
      <c r="D1080" s="47" t="s">
        <v>74</v>
      </c>
      <c r="E1080" s="47" t="s">
        <v>375</v>
      </c>
    </row>
    <row r="1081" ht="14.25" spans="1:5">
      <c r="A1081" s="5">
        <f t="shared" si="16"/>
        <v>1079</v>
      </c>
      <c r="B1081" s="47" t="s">
        <v>20</v>
      </c>
      <c r="C1081" s="47" t="s">
        <v>1400</v>
      </c>
      <c r="D1081" s="47" t="s">
        <v>95</v>
      </c>
      <c r="E1081" s="47" t="s">
        <v>96</v>
      </c>
    </row>
    <row r="1082" ht="14.25" spans="1:5">
      <c r="A1082" s="5">
        <f t="shared" si="16"/>
        <v>1080</v>
      </c>
      <c r="B1082" s="47" t="s">
        <v>14</v>
      </c>
      <c r="C1082" s="47" t="s">
        <v>1401</v>
      </c>
      <c r="D1082" s="47" t="s">
        <v>727</v>
      </c>
      <c r="E1082" s="47"/>
    </row>
    <row r="1083" ht="14.25" spans="1:5">
      <c r="A1083" s="5">
        <f t="shared" si="16"/>
        <v>1081</v>
      </c>
      <c r="B1083" s="47" t="s">
        <v>40</v>
      </c>
      <c r="C1083" s="47" t="s">
        <v>1402</v>
      </c>
      <c r="D1083" s="47" t="s">
        <v>129</v>
      </c>
      <c r="E1083" s="47" t="s">
        <v>130</v>
      </c>
    </row>
    <row r="1084" ht="14.25" spans="1:5">
      <c r="A1084" s="5">
        <f t="shared" si="16"/>
        <v>1082</v>
      </c>
      <c r="B1084" s="47" t="s">
        <v>40</v>
      </c>
      <c r="C1084" s="47" t="s">
        <v>1403</v>
      </c>
      <c r="D1084" s="47" t="s">
        <v>42</v>
      </c>
      <c r="E1084" s="47" t="s">
        <v>899</v>
      </c>
    </row>
    <row r="1085" ht="14.25" spans="1:5">
      <c r="A1085" s="5">
        <f t="shared" si="16"/>
        <v>1083</v>
      </c>
      <c r="B1085" s="47" t="s">
        <v>6</v>
      </c>
      <c r="C1085" s="47" t="s">
        <v>1404</v>
      </c>
      <c r="D1085" s="47" t="s">
        <v>149</v>
      </c>
      <c r="E1085" s="47" t="s">
        <v>260</v>
      </c>
    </row>
    <row r="1086" ht="14.25" spans="1:5">
      <c r="A1086" s="5">
        <f t="shared" si="16"/>
        <v>1084</v>
      </c>
      <c r="B1086" s="47" t="s">
        <v>20</v>
      </c>
      <c r="C1086" s="47" t="s">
        <v>1405</v>
      </c>
      <c r="D1086" s="47" t="s">
        <v>22</v>
      </c>
      <c r="E1086" s="47" t="s">
        <v>23</v>
      </c>
    </row>
    <row r="1087" ht="14.25" spans="1:5">
      <c r="A1087" s="5">
        <f t="shared" si="16"/>
        <v>1085</v>
      </c>
      <c r="B1087" s="47" t="s">
        <v>6</v>
      </c>
      <c r="C1087" s="47" t="s">
        <v>1406</v>
      </c>
      <c r="D1087" s="47" t="s">
        <v>1407</v>
      </c>
      <c r="E1087" s="47" t="s">
        <v>1408</v>
      </c>
    </row>
    <row r="1088" ht="14.25" spans="1:5">
      <c r="A1088" s="5">
        <f t="shared" si="16"/>
        <v>1086</v>
      </c>
      <c r="B1088" s="47" t="s">
        <v>49</v>
      </c>
      <c r="C1088" s="47" t="s">
        <v>1409</v>
      </c>
      <c r="D1088" s="47" t="s">
        <v>925</v>
      </c>
      <c r="E1088" s="47" t="s">
        <v>1018</v>
      </c>
    </row>
    <row r="1089" ht="14.25" spans="1:5">
      <c r="A1089" s="5">
        <f t="shared" si="16"/>
        <v>1087</v>
      </c>
      <c r="B1089" s="47" t="s">
        <v>403</v>
      </c>
      <c r="C1089" s="47" t="s">
        <v>1410</v>
      </c>
      <c r="D1089" s="47" t="s">
        <v>1181</v>
      </c>
      <c r="E1089" s="47" t="s">
        <v>1182</v>
      </c>
    </row>
    <row r="1090" ht="14.25" spans="1:5">
      <c r="A1090" s="5">
        <f t="shared" si="16"/>
        <v>1088</v>
      </c>
      <c r="B1090" s="47" t="s">
        <v>49</v>
      </c>
      <c r="C1090" s="47" t="s">
        <v>1411</v>
      </c>
      <c r="D1090" s="47" t="s">
        <v>51</v>
      </c>
      <c r="E1090" s="47" t="s">
        <v>52</v>
      </c>
    </row>
    <row r="1091" ht="14.25" spans="1:5">
      <c r="A1091" s="5">
        <f t="shared" si="16"/>
        <v>1089</v>
      </c>
      <c r="B1091" s="47" t="s">
        <v>289</v>
      </c>
      <c r="C1091" s="47" t="s">
        <v>1412</v>
      </c>
      <c r="D1091" s="47" t="s">
        <v>618</v>
      </c>
      <c r="E1091" s="47" t="s">
        <v>1014</v>
      </c>
    </row>
    <row r="1092" ht="14.25" spans="1:5">
      <c r="A1092" s="5">
        <f t="shared" ref="A1092:A1155" si="17">ROW()-2</f>
        <v>1090</v>
      </c>
      <c r="B1092" s="47" t="s">
        <v>6</v>
      </c>
      <c r="C1092" s="47" t="s">
        <v>1413</v>
      </c>
      <c r="D1092" s="47" t="s">
        <v>670</v>
      </c>
      <c r="E1092" s="47" t="s">
        <v>671</v>
      </c>
    </row>
    <row r="1093" ht="14.25" spans="1:5">
      <c r="A1093" s="5">
        <f t="shared" si="17"/>
        <v>1091</v>
      </c>
      <c r="B1093" s="47" t="s">
        <v>289</v>
      </c>
      <c r="C1093" s="47" t="s">
        <v>1414</v>
      </c>
      <c r="D1093" s="47" t="s">
        <v>618</v>
      </c>
      <c r="E1093" s="47" t="s">
        <v>702</v>
      </c>
    </row>
    <row r="1094" ht="14.25" spans="1:5">
      <c r="A1094" s="5">
        <f t="shared" si="17"/>
        <v>1092</v>
      </c>
      <c r="B1094" s="47" t="s">
        <v>40</v>
      </c>
      <c r="C1094" s="47" t="s">
        <v>1415</v>
      </c>
      <c r="D1094" s="47" t="s">
        <v>380</v>
      </c>
      <c r="E1094" s="47" t="s">
        <v>753</v>
      </c>
    </row>
    <row r="1095" ht="14.25" spans="1:5">
      <c r="A1095" s="5">
        <f t="shared" si="17"/>
        <v>1093</v>
      </c>
      <c r="B1095" s="47" t="s">
        <v>6</v>
      </c>
      <c r="C1095" s="47" t="s">
        <v>1416</v>
      </c>
      <c r="D1095" s="47" t="s">
        <v>149</v>
      </c>
      <c r="E1095" s="47" t="s">
        <v>260</v>
      </c>
    </row>
    <row r="1096" ht="14.25" spans="1:5">
      <c r="A1096" s="5">
        <f t="shared" si="17"/>
        <v>1094</v>
      </c>
      <c r="B1096" s="47" t="s">
        <v>49</v>
      </c>
      <c r="C1096" s="47" t="s">
        <v>1417</v>
      </c>
      <c r="D1096" s="47" t="s">
        <v>51</v>
      </c>
      <c r="E1096" s="47" t="s">
        <v>559</v>
      </c>
    </row>
    <row r="1097" ht="14.25" spans="1:5">
      <c r="A1097" s="5">
        <f t="shared" si="17"/>
        <v>1095</v>
      </c>
      <c r="B1097" s="47" t="s">
        <v>49</v>
      </c>
      <c r="C1097" s="47" t="s">
        <v>1418</v>
      </c>
      <c r="D1097" s="47" t="s">
        <v>51</v>
      </c>
      <c r="E1097" s="47" t="s">
        <v>559</v>
      </c>
    </row>
    <row r="1098" ht="14.25" spans="1:5">
      <c r="A1098" s="5">
        <f t="shared" si="17"/>
        <v>1096</v>
      </c>
      <c r="B1098" s="47" t="s">
        <v>199</v>
      </c>
      <c r="C1098" s="47" t="s">
        <v>1419</v>
      </c>
      <c r="D1098" s="47" t="s">
        <v>909</v>
      </c>
      <c r="E1098" s="47" t="s">
        <v>1420</v>
      </c>
    </row>
    <row r="1099" ht="14.25" spans="1:5">
      <c r="A1099" s="5">
        <f t="shared" si="17"/>
        <v>1097</v>
      </c>
      <c r="B1099" s="47" t="s">
        <v>20</v>
      </c>
      <c r="C1099" s="47" t="s">
        <v>1421</v>
      </c>
      <c r="D1099" s="47" t="s">
        <v>74</v>
      </c>
      <c r="E1099" s="47" t="s">
        <v>75</v>
      </c>
    </row>
    <row r="1100" ht="14.25" spans="1:5">
      <c r="A1100" s="5">
        <f t="shared" si="17"/>
        <v>1098</v>
      </c>
      <c r="B1100" s="47" t="s">
        <v>40</v>
      </c>
      <c r="C1100" s="47" t="s">
        <v>1422</v>
      </c>
      <c r="D1100" s="47" t="s">
        <v>311</v>
      </c>
      <c r="E1100" s="47" t="s">
        <v>854</v>
      </c>
    </row>
    <row r="1101" ht="14.25" spans="1:5">
      <c r="A1101" s="5">
        <f t="shared" si="17"/>
        <v>1099</v>
      </c>
      <c r="B1101" s="47" t="s">
        <v>6</v>
      </c>
      <c r="C1101" s="47" t="s">
        <v>1423</v>
      </c>
      <c r="D1101" s="47" t="s">
        <v>670</v>
      </c>
      <c r="E1101" s="47" t="s">
        <v>671</v>
      </c>
    </row>
    <row r="1102" ht="14.25" spans="1:5">
      <c r="A1102" s="5">
        <f t="shared" si="17"/>
        <v>1100</v>
      </c>
      <c r="B1102" s="47" t="s">
        <v>104</v>
      </c>
      <c r="C1102" s="47" t="s">
        <v>1424</v>
      </c>
      <c r="D1102" s="47" t="s">
        <v>152</v>
      </c>
      <c r="E1102" s="47" t="s">
        <v>153</v>
      </c>
    </row>
    <row r="1103" ht="14.25" spans="1:5">
      <c r="A1103" s="5">
        <f t="shared" si="17"/>
        <v>1101</v>
      </c>
      <c r="B1103" s="47" t="s">
        <v>509</v>
      </c>
      <c r="C1103" s="47" t="s">
        <v>1425</v>
      </c>
      <c r="D1103" s="47" t="s">
        <v>587</v>
      </c>
      <c r="E1103" s="47" t="s">
        <v>1170</v>
      </c>
    </row>
    <row r="1104" ht="14.25" spans="1:5">
      <c r="A1104" s="5">
        <f t="shared" si="17"/>
        <v>1102</v>
      </c>
      <c r="B1104" s="47" t="s">
        <v>6</v>
      </c>
      <c r="C1104" s="47" t="s">
        <v>1426</v>
      </c>
      <c r="D1104" s="47" t="s">
        <v>144</v>
      </c>
      <c r="E1104" s="47" t="s">
        <v>145</v>
      </c>
    </row>
    <row r="1105" ht="14.25" spans="1:5">
      <c r="A1105" s="5">
        <f t="shared" si="17"/>
        <v>1103</v>
      </c>
      <c r="B1105" s="47" t="s">
        <v>40</v>
      </c>
      <c r="C1105" s="47" t="s">
        <v>1427</v>
      </c>
      <c r="D1105" s="47" t="s">
        <v>380</v>
      </c>
      <c r="E1105" s="47" t="s">
        <v>381</v>
      </c>
    </row>
    <row r="1106" ht="14.25" spans="1:5">
      <c r="A1106" s="5">
        <f t="shared" si="17"/>
        <v>1104</v>
      </c>
      <c r="B1106" s="47" t="s">
        <v>40</v>
      </c>
      <c r="C1106" s="47" t="s">
        <v>1428</v>
      </c>
      <c r="D1106" s="47" t="s">
        <v>380</v>
      </c>
      <c r="E1106" s="47" t="s">
        <v>381</v>
      </c>
    </row>
    <row r="1107" ht="14.25" spans="1:5">
      <c r="A1107" s="5">
        <f t="shared" si="17"/>
        <v>1105</v>
      </c>
      <c r="B1107" s="47" t="s">
        <v>20</v>
      </c>
      <c r="C1107" s="47" t="s">
        <v>1429</v>
      </c>
      <c r="D1107" s="47" t="s">
        <v>22</v>
      </c>
      <c r="E1107" s="47" t="s">
        <v>121</v>
      </c>
    </row>
    <row r="1108" ht="14.25" spans="1:5">
      <c r="A1108" s="5">
        <f t="shared" si="17"/>
        <v>1106</v>
      </c>
      <c r="B1108" s="47" t="s">
        <v>289</v>
      </c>
      <c r="C1108" s="47" t="s">
        <v>1430</v>
      </c>
      <c r="D1108" s="47" t="s">
        <v>618</v>
      </c>
      <c r="E1108" s="47" t="s">
        <v>1014</v>
      </c>
    </row>
    <row r="1109" ht="14.25" spans="1:5">
      <c r="A1109" s="5">
        <f t="shared" si="17"/>
        <v>1107</v>
      </c>
      <c r="B1109" s="47" t="s">
        <v>49</v>
      </c>
      <c r="C1109" s="47" t="s">
        <v>1431</v>
      </c>
      <c r="D1109" s="47" t="s">
        <v>51</v>
      </c>
      <c r="E1109" s="47" t="s">
        <v>559</v>
      </c>
    </row>
    <row r="1110" ht="14.25" spans="1:5">
      <c r="A1110" s="5">
        <f t="shared" si="17"/>
        <v>1108</v>
      </c>
      <c r="B1110" s="47" t="s">
        <v>40</v>
      </c>
      <c r="C1110" s="47" t="s">
        <v>1432</v>
      </c>
      <c r="D1110" s="47" t="s">
        <v>380</v>
      </c>
      <c r="E1110" s="47" t="s">
        <v>753</v>
      </c>
    </row>
    <row r="1111" ht="14.25" spans="1:5">
      <c r="A1111" s="5">
        <f t="shared" si="17"/>
        <v>1109</v>
      </c>
      <c r="B1111" s="47" t="s">
        <v>509</v>
      </c>
      <c r="C1111" s="47" t="s">
        <v>1433</v>
      </c>
      <c r="D1111" s="47" t="s">
        <v>587</v>
      </c>
      <c r="E1111" s="47" t="s">
        <v>588</v>
      </c>
    </row>
    <row r="1112" ht="14.25" spans="1:5">
      <c r="A1112" s="5">
        <f t="shared" si="17"/>
        <v>1110</v>
      </c>
      <c r="B1112" s="47" t="s">
        <v>40</v>
      </c>
      <c r="C1112" s="47" t="s">
        <v>1434</v>
      </c>
      <c r="D1112" s="47" t="s">
        <v>380</v>
      </c>
      <c r="E1112" s="47" t="s">
        <v>753</v>
      </c>
    </row>
    <row r="1113" ht="14.25" spans="1:5">
      <c r="A1113" s="5">
        <f t="shared" si="17"/>
        <v>1111</v>
      </c>
      <c r="B1113" s="47" t="s">
        <v>253</v>
      </c>
      <c r="C1113" s="47" t="s">
        <v>1435</v>
      </c>
      <c r="D1113" s="47" t="s">
        <v>358</v>
      </c>
      <c r="E1113" s="47" t="s">
        <v>815</v>
      </c>
    </row>
    <row r="1114" ht="14.25" spans="1:5">
      <c r="A1114" s="5">
        <f t="shared" si="17"/>
        <v>1112</v>
      </c>
      <c r="B1114" s="47" t="s">
        <v>49</v>
      </c>
      <c r="C1114" s="47" t="s">
        <v>1436</v>
      </c>
      <c r="D1114" s="47" t="s">
        <v>925</v>
      </c>
      <c r="E1114" s="47" t="s">
        <v>1147</v>
      </c>
    </row>
    <row r="1115" ht="14.25" spans="1:5">
      <c r="A1115" s="5">
        <f t="shared" si="17"/>
        <v>1113</v>
      </c>
      <c r="B1115" s="47" t="s">
        <v>20</v>
      </c>
      <c r="C1115" s="47" t="s">
        <v>1437</v>
      </c>
      <c r="D1115" s="47" t="s">
        <v>428</v>
      </c>
      <c r="E1115" s="47" t="s">
        <v>429</v>
      </c>
    </row>
    <row r="1116" ht="14.25" spans="1:5">
      <c r="A1116" s="5">
        <f t="shared" si="17"/>
        <v>1114</v>
      </c>
      <c r="B1116" s="47" t="s">
        <v>40</v>
      </c>
      <c r="C1116" s="47" t="s">
        <v>1438</v>
      </c>
      <c r="D1116" s="47" t="s">
        <v>380</v>
      </c>
      <c r="E1116" s="47" t="s">
        <v>381</v>
      </c>
    </row>
    <row r="1117" ht="14.25" spans="1:5">
      <c r="A1117" s="5">
        <f t="shared" si="17"/>
        <v>1115</v>
      </c>
      <c r="B1117" s="47" t="s">
        <v>40</v>
      </c>
      <c r="C1117" s="47" t="s">
        <v>1439</v>
      </c>
      <c r="D1117" s="47" t="s">
        <v>447</v>
      </c>
      <c r="E1117" s="47" t="s">
        <v>448</v>
      </c>
    </row>
    <row r="1118" ht="14.25" spans="1:5">
      <c r="A1118" s="5">
        <f t="shared" si="17"/>
        <v>1116</v>
      </c>
      <c r="B1118" s="47" t="s">
        <v>289</v>
      </c>
      <c r="C1118" s="47" t="s">
        <v>1440</v>
      </c>
      <c r="D1118" s="47" t="s">
        <v>618</v>
      </c>
      <c r="E1118" s="47" t="s">
        <v>1014</v>
      </c>
    </row>
    <row r="1119" ht="14.25" spans="1:5">
      <c r="A1119" s="5">
        <f t="shared" si="17"/>
        <v>1117</v>
      </c>
      <c r="B1119" s="47" t="s">
        <v>289</v>
      </c>
      <c r="C1119" s="47" t="s">
        <v>1441</v>
      </c>
      <c r="D1119" s="47" t="s">
        <v>618</v>
      </c>
      <c r="E1119" s="47" t="s">
        <v>702</v>
      </c>
    </row>
    <row r="1120" ht="14.25" spans="1:5">
      <c r="A1120" s="5">
        <f t="shared" si="17"/>
        <v>1118</v>
      </c>
      <c r="B1120" s="47" t="s">
        <v>6</v>
      </c>
      <c r="C1120" s="47" t="s">
        <v>1442</v>
      </c>
      <c r="D1120" s="47" t="s">
        <v>149</v>
      </c>
      <c r="E1120" s="47" t="s">
        <v>150</v>
      </c>
    </row>
    <row r="1121" ht="14.25" spans="1:5">
      <c r="A1121" s="5">
        <f t="shared" si="17"/>
        <v>1119</v>
      </c>
      <c r="B1121" s="47" t="s">
        <v>6</v>
      </c>
      <c r="C1121" s="47" t="s">
        <v>1443</v>
      </c>
      <c r="D1121" s="47" t="s">
        <v>670</v>
      </c>
      <c r="E1121" s="47" t="s">
        <v>857</v>
      </c>
    </row>
    <row r="1122" ht="14.25" spans="1:5">
      <c r="A1122" s="5">
        <f t="shared" si="17"/>
        <v>1120</v>
      </c>
      <c r="B1122" s="47" t="s">
        <v>6</v>
      </c>
      <c r="C1122" s="47" t="s">
        <v>1444</v>
      </c>
      <c r="D1122" s="47" t="s">
        <v>670</v>
      </c>
      <c r="E1122" s="47" t="s">
        <v>671</v>
      </c>
    </row>
    <row r="1123" ht="14.25" spans="1:5">
      <c r="A1123" s="5">
        <f t="shared" si="17"/>
        <v>1121</v>
      </c>
      <c r="B1123" s="47" t="s">
        <v>33</v>
      </c>
      <c r="C1123" s="47" t="s">
        <v>1445</v>
      </c>
      <c r="D1123" s="47" t="s">
        <v>38</v>
      </c>
      <c r="E1123" s="47" t="s">
        <v>234</v>
      </c>
    </row>
    <row r="1124" ht="14.25" spans="1:5">
      <c r="A1124" s="5">
        <f t="shared" si="17"/>
        <v>1122</v>
      </c>
      <c r="B1124" s="47" t="s">
        <v>104</v>
      </c>
      <c r="C1124" s="47" t="s">
        <v>1446</v>
      </c>
      <c r="D1124" s="47" t="s">
        <v>689</v>
      </c>
      <c r="E1124" s="47"/>
    </row>
    <row r="1125" ht="14.25" spans="1:5">
      <c r="A1125" s="5">
        <f t="shared" si="17"/>
        <v>1123</v>
      </c>
      <c r="B1125" s="47" t="s">
        <v>104</v>
      </c>
      <c r="C1125" s="47" t="s">
        <v>1447</v>
      </c>
      <c r="D1125" s="47" t="s">
        <v>689</v>
      </c>
      <c r="E1125" s="47"/>
    </row>
    <row r="1126" ht="14.25" spans="1:5">
      <c r="A1126" s="5">
        <f t="shared" si="17"/>
        <v>1124</v>
      </c>
      <c r="B1126" s="47" t="s">
        <v>104</v>
      </c>
      <c r="C1126" s="47" t="s">
        <v>1038</v>
      </c>
      <c r="D1126" s="47" t="s">
        <v>689</v>
      </c>
      <c r="E1126" s="47"/>
    </row>
    <row r="1127" ht="14.25" spans="1:5">
      <c r="A1127" s="5">
        <f t="shared" si="17"/>
        <v>1125</v>
      </c>
      <c r="B1127" s="47" t="s">
        <v>104</v>
      </c>
      <c r="C1127" s="47" t="s">
        <v>1448</v>
      </c>
      <c r="D1127" s="47" t="s">
        <v>689</v>
      </c>
      <c r="E1127" s="47"/>
    </row>
    <row r="1128" ht="14.25" spans="1:5">
      <c r="A1128" s="5">
        <f t="shared" si="17"/>
        <v>1126</v>
      </c>
      <c r="B1128" s="47" t="s">
        <v>6</v>
      </c>
      <c r="C1128" s="47" t="s">
        <v>1449</v>
      </c>
      <c r="D1128" s="47" t="s">
        <v>670</v>
      </c>
      <c r="E1128" s="47" t="s">
        <v>671</v>
      </c>
    </row>
    <row r="1129" ht="14.25" spans="1:5">
      <c r="A1129" s="5">
        <f t="shared" si="17"/>
        <v>1127</v>
      </c>
      <c r="B1129" s="47" t="s">
        <v>289</v>
      </c>
      <c r="C1129" s="47" t="s">
        <v>1450</v>
      </c>
      <c r="D1129" s="47" t="s">
        <v>618</v>
      </c>
      <c r="E1129" s="47" t="s">
        <v>1014</v>
      </c>
    </row>
    <row r="1130" ht="14.25" spans="1:5">
      <c r="A1130" s="5">
        <f t="shared" si="17"/>
        <v>1128</v>
      </c>
      <c r="B1130" s="47" t="s">
        <v>6</v>
      </c>
      <c r="C1130" s="47" t="s">
        <v>1451</v>
      </c>
      <c r="D1130" s="47" t="s">
        <v>670</v>
      </c>
      <c r="E1130" s="47" t="s">
        <v>941</v>
      </c>
    </row>
    <row r="1131" ht="14.25" spans="1:5">
      <c r="A1131" s="5">
        <f t="shared" si="17"/>
        <v>1129</v>
      </c>
      <c r="B1131" s="47" t="s">
        <v>289</v>
      </c>
      <c r="C1131" s="47" t="s">
        <v>1452</v>
      </c>
      <c r="D1131" s="47" t="s">
        <v>618</v>
      </c>
      <c r="E1131" s="47" t="s">
        <v>702</v>
      </c>
    </row>
    <row r="1132" ht="14.25" spans="1:5">
      <c r="A1132" s="5">
        <f t="shared" si="17"/>
        <v>1130</v>
      </c>
      <c r="B1132" s="47" t="s">
        <v>40</v>
      </c>
      <c r="C1132" s="47" t="s">
        <v>1453</v>
      </c>
      <c r="D1132" s="47" t="s">
        <v>447</v>
      </c>
      <c r="E1132" s="47" t="s">
        <v>1094</v>
      </c>
    </row>
    <row r="1133" ht="14.25" spans="1:5">
      <c r="A1133" s="5">
        <f t="shared" si="17"/>
        <v>1131</v>
      </c>
      <c r="B1133" s="47" t="s">
        <v>6</v>
      </c>
      <c r="C1133" s="47" t="s">
        <v>1454</v>
      </c>
      <c r="D1133" s="47" t="s">
        <v>1455</v>
      </c>
      <c r="E1133" s="47" t="s">
        <v>1456</v>
      </c>
    </row>
    <row r="1134" ht="14.25" spans="1:5">
      <c r="A1134" s="5">
        <f t="shared" si="17"/>
        <v>1132</v>
      </c>
      <c r="B1134" s="47" t="s">
        <v>33</v>
      </c>
      <c r="C1134" s="47" t="s">
        <v>1457</v>
      </c>
      <c r="D1134" s="47" t="s">
        <v>111</v>
      </c>
      <c r="E1134" s="47" t="s">
        <v>112</v>
      </c>
    </row>
    <row r="1135" ht="14.25" spans="1:5">
      <c r="A1135" s="5">
        <f t="shared" si="17"/>
        <v>1133</v>
      </c>
      <c r="B1135" s="47" t="s">
        <v>20</v>
      </c>
      <c r="C1135" s="47" t="s">
        <v>1458</v>
      </c>
      <c r="D1135" s="47" t="s">
        <v>74</v>
      </c>
      <c r="E1135" s="47" t="s">
        <v>375</v>
      </c>
    </row>
    <row r="1136" ht="14.25" spans="1:5">
      <c r="A1136" s="5">
        <f t="shared" si="17"/>
        <v>1134</v>
      </c>
      <c r="B1136" s="47" t="s">
        <v>20</v>
      </c>
      <c r="C1136" s="47" t="s">
        <v>1459</v>
      </c>
      <c r="D1136" s="47" t="s">
        <v>22</v>
      </c>
      <c r="E1136" s="47" t="s">
        <v>23</v>
      </c>
    </row>
    <row r="1137" ht="14.25" spans="1:5">
      <c r="A1137" s="5">
        <f t="shared" si="17"/>
        <v>1135</v>
      </c>
      <c r="B1137" s="47" t="s">
        <v>20</v>
      </c>
      <c r="C1137" s="47" t="s">
        <v>1460</v>
      </c>
      <c r="D1137" s="47" t="s">
        <v>22</v>
      </c>
      <c r="E1137" s="47" t="s">
        <v>23</v>
      </c>
    </row>
    <row r="1138" ht="14.25" spans="1:5">
      <c r="A1138" s="5">
        <f t="shared" si="17"/>
        <v>1136</v>
      </c>
      <c r="B1138" s="47" t="s">
        <v>199</v>
      </c>
      <c r="C1138" s="47" t="s">
        <v>1461</v>
      </c>
      <c r="D1138" s="47" t="s">
        <v>909</v>
      </c>
      <c r="E1138" s="47" t="s">
        <v>1462</v>
      </c>
    </row>
    <row r="1139" ht="14.25" spans="1:5">
      <c r="A1139" s="5">
        <f t="shared" si="17"/>
        <v>1137</v>
      </c>
      <c r="B1139" s="47" t="s">
        <v>20</v>
      </c>
      <c r="C1139" s="47" t="s">
        <v>1463</v>
      </c>
      <c r="D1139" s="47" t="s">
        <v>74</v>
      </c>
      <c r="E1139" s="47" t="s">
        <v>1293</v>
      </c>
    </row>
    <row r="1140" ht="14.25" spans="1:5">
      <c r="A1140" s="5">
        <f t="shared" si="17"/>
        <v>1138</v>
      </c>
      <c r="B1140" s="47" t="s">
        <v>195</v>
      </c>
      <c r="C1140" s="47" t="s">
        <v>1464</v>
      </c>
      <c r="D1140" s="47" t="s">
        <v>197</v>
      </c>
      <c r="E1140" s="47" t="s">
        <v>198</v>
      </c>
    </row>
    <row r="1141" ht="14.25" spans="1:5">
      <c r="A1141" s="5">
        <f t="shared" si="17"/>
        <v>1139</v>
      </c>
      <c r="B1141" s="47" t="s">
        <v>20</v>
      </c>
      <c r="C1141" s="47" t="s">
        <v>1465</v>
      </c>
      <c r="D1141" s="47" t="s">
        <v>74</v>
      </c>
      <c r="E1141" s="47" t="s">
        <v>375</v>
      </c>
    </row>
    <row r="1142" ht="14.25" spans="1:5">
      <c r="A1142" s="5">
        <f t="shared" si="17"/>
        <v>1140</v>
      </c>
      <c r="B1142" s="47" t="s">
        <v>20</v>
      </c>
      <c r="C1142" s="47" t="s">
        <v>1466</v>
      </c>
      <c r="D1142" s="47" t="s">
        <v>74</v>
      </c>
      <c r="E1142" s="47" t="s">
        <v>375</v>
      </c>
    </row>
    <row r="1143" ht="14.25" spans="1:5">
      <c r="A1143" s="5">
        <f t="shared" si="17"/>
        <v>1141</v>
      </c>
      <c r="B1143" s="47" t="s">
        <v>49</v>
      </c>
      <c r="C1143" s="47" t="s">
        <v>1467</v>
      </c>
      <c r="D1143" s="47" t="s">
        <v>51</v>
      </c>
      <c r="E1143" s="47" t="s">
        <v>559</v>
      </c>
    </row>
    <row r="1144" ht="14.25" spans="1:5">
      <c r="A1144" s="5">
        <f t="shared" si="17"/>
        <v>1142</v>
      </c>
      <c r="B1144" s="47" t="s">
        <v>20</v>
      </c>
      <c r="C1144" s="47" t="s">
        <v>1468</v>
      </c>
      <c r="D1144" s="47" t="s">
        <v>74</v>
      </c>
      <c r="E1144" s="47" t="s">
        <v>160</v>
      </c>
    </row>
    <row r="1145" ht="14.25" spans="1:5">
      <c r="A1145" s="5">
        <f t="shared" si="17"/>
        <v>1143</v>
      </c>
      <c r="B1145" s="47" t="s">
        <v>40</v>
      </c>
      <c r="C1145" s="47" t="s">
        <v>1469</v>
      </c>
      <c r="D1145" s="47" t="s">
        <v>42</v>
      </c>
      <c r="E1145" s="47" t="s">
        <v>899</v>
      </c>
    </row>
    <row r="1146" ht="14.25" spans="1:5">
      <c r="A1146" s="5">
        <f t="shared" si="17"/>
        <v>1144</v>
      </c>
      <c r="B1146" s="47" t="s">
        <v>40</v>
      </c>
      <c r="C1146" s="47" t="s">
        <v>1470</v>
      </c>
      <c r="D1146" s="47" t="s">
        <v>380</v>
      </c>
      <c r="E1146" s="47" t="s">
        <v>753</v>
      </c>
    </row>
    <row r="1147" ht="14.25" spans="1:5">
      <c r="A1147" s="5">
        <f t="shared" si="17"/>
        <v>1145</v>
      </c>
      <c r="B1147" s="47" t="s">
        <v>40</v>
      </c>
      <c r="C1147" s="47" t="s">
        <v>1471</v>
      </c>
      <c r="D1147" s="47" t="s">
        <v>380</v>
      </c>
      <c r="E1147" s="47" t="s">
        <v>381</v>
      </c>
    </row>
    <row r="1148" ht="14.25" spans="1:5">
      <c r="A1148" s="5">
        <f t="shared" si="17"/>
        <v>1146</v>
      </c>
      <c r="B1148" s="47" t="s">
        <v>20</v>
      </c>
      <c r="C1148" s="47" t="s">
        <v>1472</v>
      </c>
      <c r="D1148" s="47" t="s">
        <v>74</v>
      </c>
      <c r="E1148" s="47" t="s">
        <v>375</v>
      </c>
    </row>
    <row r="1149" ht="14.25" spans="1:5">
      <c r="A1149" s="5">
        <f t="shared" si="17"/>
        <v>1147</v>
      </c>
      <c r="B1149" s="47" t="s">
        <v>40</v>
      </c>
      <c r="C1149" s="47" t="s">
        <v>1473</v>
      </c>
      <c r="D1149" s="47" t="s">
        <v>380</v>
      </c>
      <c r="E1149" s="47" t="s">
        <v>753</v>
      </c>
    </row>
    <row r="1150" ht="14.25" spans="1:5">
      <c r="A1150" s="5">
        <f t="shared" si="17"/>
        <v>1148</v>
      </c>
      <c r="B1150" s="47" t="s">
        <v>40</v>
      </c>
      <c r="C1150" s="47" t="s">
        <v>1474</v>
      </c>
      <c r="D1150" s="47" t="s">
        <v>380</v>
      </c>
      <c r="E1150" s="47" t="s">
        <v>753</v>
      </c>
    </row>
    <row r="1151" ht="14.25" spans="1:5">
      <c r="A1151" s="5">
        <f t="shared" si="17"/>
        <v>1149</v>
      </c>
      <c r="B1151" s="47" t="s">
        <v>104</v>
      </c>
      <c r="C1151" s="47" t="s">
        <v>1475</v>
      </c>
      <c r="D1151" s="47" t="s">
        <v>689</v>
      </c>
      <c r="E1151" s="47"/>
    </row>
    <row r="1152" ht="14.25" spans="1:5">
      <c r="A1152" s="5">
        <f t="shared" si="17"/>
        <v>1150</v>
      </c>
      <c r="B1152" s="47" t="s">
        <v>40</v>
      </c>
      <c r="C1152" s="47" t="s">
        <v>1476</v>
      </c>
      <c r="D1152" s="47" t="s">
        <v>129</v>
      </c>
      <c r="E1152" s="47" t="s">
        <v>130</v>
      </c>
    </row>
    <row r="1153" ht="14.25" spans="1:5">
      <c r="A1153" s="5">
        <f t="shared" si="17"/>
        <v>1151</v>
      </c>
      <c r="B1153" s="47" t="s">
        <v>289</v>
      </c>
      <c r="C1153" s="47" t="s">
        <v>1477</v>
      </c>
      <c r="D1153" s="47" t="s">
        <v>618</v>
      </c>
      <c r="E1153" s="47" t="s">
        <v>702</v>
      </c>
    </row>
    <row r="1154" ht="14.25" spans="1:5">
      <c r="A1154" s="5">
        <f t="shared" si="17"/>
        <v>1152</v>
      </c>
      <c r="B1154" s="47" t="s">
        <v>289</v>
      </c>
      <c r="C1154" s="47" t="s">
        <v>1478</v>
      </c>
      <c r="D1154" s="47" t="s">
        <v>618</v>
      </c>
      <c r="E1154" s="47" t="s">
        <v>619</v>
      </c>
    </row>
    <row r="1155" ht="14.25" spans="1:5">
      <c r="A1155" s="5">
        <f t="shared" si="17"/>
        <v>1153</v>
      </c>
      <c r="B1155" s="47" t="s">
        <v>289</v>
      </c>
      <c r="C1155" s="47" t="s">
        <v>1479</v>
      </c>
      <c r="D1155" s="47" t="s">
        <v>618</v>
      </c>
      <c r="E1155" s="47" t="s">
        <v>702</v>
      </c>
    </row>
    <row r="1156" ht="14.25" spans="1:5">
      <c r="A1156" s="5">
        <f t="shared" ref="A1156:A1219" si="18">ROW()-2</f>
        <v>1154</v>
      </c>
      <c r="B1156" s="47" t="s">
        <v>104</v>
      </c>
      <c r="C1156" s="47" t="s">
        <v>1480</v>
      </c>
      <c r="D1156" s="47" t="s">
        <v>689</v>
      </c>
      <c r="E1156" s="47"/>
    </row>
    <row r="1157" ht="14.25" spans="1:5">
      <c r="A1157" s="5">
        <f t="shared" si="18"/>
        <v>1155</v>
      </c>
      <c r="B1157" s="47" t="s">
        <v>104</v>
      </c>
      <c r="C1157" s="47" t="s">
        <v>1481</v>
      </c>
      <c r="D1157" s="47" t="s">
        <v>689</v>
      </c>
      <c r="E1157" s="47"/>
    </row>
    <row r="1158" ht="14.25" spans="1:5">
      <c r="A1158" s="5">
        <f t="shared" si="18"/>
        <v>1156</v>
      </c>
      <c r="B1158" s="47" t="s">
        <v>104</v>
      </c>
      <c r="C1158" s="47" t="s">
        <v>1482</v>
      </c>
      <c r="D1158" s="47" t="s">
        <v>689</v>
      </c>
      <c r="E1158" s="47"/>
    </row>
    <row r="1159" ht="14.25" spans="1:5">
      <c r="A1159" s="5">
        <f t="shared" si="18"/>
        <v>1157</v>
      </c>
      <c r="B1159" s="47" t="s">
        <v>49</v>
      </c>
      <c r="C1159" s="47" t="s">
        <v>1483</v>
      </c>
      <c r="D1159" s="47" t="s">
        <v>51</v>
      </c>
      <c r="E1159" s="47" t="s">
        <v>52</v>
      </c>
    </row>
    <row r="1160" ht="14.25" spans="1:5">
      <c r="A1160" s="5">
        <f t="shared" si="18"/>
        <v>1158</v>
      </c>
      <c r="B1160" s="47" t="s">
        <v>99</v>
      </c>
      <c r="C1160" s="47" t="s">
        <v>1484</v>
      </c>
      <c r="D1160" s="47" t="s">
        <v>237</v>
      </c>
      <c r="E1160" s="47" t="s">
        <v>1485</v>
      </c>
    </row>
    <row r="1161" ht="14.25" spans="1:5">
      <c r="A1161" s="5">
        <f t="shared" si="18"/>
        <v>1159</v>
      </c>
      <c r="B1161" s="47" t="s">
        <v>509</v>
      </c>
      <c r="C1161" s="47" t="s">
        <v>1486</v>
      </c>
      <c r="D1161" s="47" t="s">
        <v>514</v>
      </c>
      <c r="E1161" s="47" t="s">
        <v>561</v>
      </c>
    </row>
    <row r="1162" ht="14.25" spans="1:5">
      <c r="A1162" s="5">
        <f t="shared" si="18"/>
        <v>1160</v>
      </c>
      <c r="B1162" s="47" t="s">
        <v>20</v>
      </c>
      <c r="C1162" s="47" t="s">
        <v>1487</v>
      </c>
      <c r="D1162" s="47" t="s">
        <v>22</v>
      </c>
      <c r="E1162" s="47" t="s">
        <v>121</v>
      </c>
    </row>
    <row r="1163" ht="14.25" spans="1:5">
      <c r="A1163" s="5">
        <f t="shared" si="18"/>
        <v>1161</v>
      </c>
      <c r="B1163" s="47" t="s">
        <v>33</v>
      </c>
      <c r="C1163" s="47" t="s">
        <v>1488</v>
      </c>
      <c r="D1163" s="47" t="s">
        <v>38</v>
      </c>
      <c r="E1163" s="47" t="s">
        <v>234</v>
      </c>
    </row>
    <row r="1164" ht="14.25" spans="1:5">
      <c r="A1164" s="5">
        <f t="shared" si="18"/>
        <v>1162</v>
      </c>
      <c r="B1164" s="47" t="s">
        <v>509</v>
      </c>
      <c r="C1164" s="47" t="s">
        <v>1489</v>
      </c>
      <c r="D1164" s="47" t="s">
        <v>587</v>
      </c>
      <c r="E1164" s="47" t="s">
        <v>691</v>
      </c>
    </row>
    <row r="1165" ht="14.25" spans="1:5">
      <c r="A1165" s="5">
        <f t="shared" si="18"/>
        <v>1163</v>
      </c>
      <c r="B1165" s="47" t="s">
        <v>104</v>
      </c>
      <c r="C1165" s="47" t="s">
        <v>1490</v>
      </c>
      <c r="D1165" s="47" t="s">
        <v>689</v>
      </c>
      <c r="E1165" s="47"/>
    </row>
    <row r="1166" ht="14.25" spans="1:5">
      <c r="A1166" s="5">
        <f t="shared" si="18"/>
        <v>1164</v>
      </c>
      <c r="B1166" s="47" t="s">
        <v>99</v>
      </c>
      <c r="C1166" s="47" t="s">
        <v>1491</v>
      </c>
      <c r="D1166" s="47" t="s">
        <v>237</v>
      </c>
      <c r="E1166" s="47" t="s">
        <v>1492</v>
      </c>
    </row>
    <row r="1167" ht="14.25" spans="1:5">
      <c r="A1167" s="5">
        <f t="shared" si="18"/>
        <v>1165</v>
      </c>
      <c r="B1167" s="47" t="s">
        <v>49</v>
      </c>
      <c r="C1167" s="47" t="s">
        <v>1493</v>
      </c>
      <c r="D1167" s="47" t="s">
        <v>51</v>
      </c>
      <c r="E1167" s="47" t="s">
        <v>559</v>
      </c>
    </row>
    <row r="1168" ht="14.25" spans="1:5">
      <c r="A1168" s="5">
        <f t="shared" si="18"/>
        <v>1166</v>
      </c>
      <c r="B1168" s="47" t="s">
        <v>10</v>
      </c>
      <c r="C1168" s="47" t="s">
        <v>1494</v>
      </c>
      <c r="D1168" s="47" t="s">
        <v>29</v>
      </c>
      <c r="E1168" s="47" t="s">
        <v>1495</v>
      </c>
    </row>
    <row r="1169" ht="14.25" spans="1:5">
      <c r="A1169" s="5">
        <f t="shared" si="18"/>
        <v>1167</v>
      </c>
      <c r="B1169" s="47" t="s">
        <v>10</v>
      </c>
      <c r="C1169" s="47" t="s">
        <v>1496</v>
      </c>
      <c r="D1169" s="47" t="s">
        <v>29</v>
      </c>
      <c r="E1169" s="47" t="s">
        <v>64</v>
      </c>
    </row>
    <row r="1170" ht="14.25" spans="1:5">
      <c r="A1170" s="5">
        <f t="shared" si="18"/>
        <v>1168</v>
      </c>
      <c r="B1170" s="47" t="s">
        <v>20</v>
      </c>
      <c r="C1170" s="47" t="s">
        <v>1497</v>
      </c>
      <c r="D1170" s="47" t="s">
        <v>74</v>
      </c>
      <c r="E1170" s="47" t="s">
        <v>375</v>
      </c>
    </row>
    <row r="1171" ht="14.25" spans="1:5">
      <c r="A1171" s="5">
        <f t="shared" si="18"/>
        <v>1169</v>
      </c>
      <c r="B1171" s="47" t="s">
        <v>104</v>
      </c>
      <c r="C1171" s="47" t="s">
        <v>1498</v>
      </c>
      <c r="D1171" s="47" t="s">
        <v>678</v>
      </c>
      <c r="E1171" s="47" t="s">
        <v>1499</v>
      </c>
    </row>
    <row r="1172" ht="14.25" spans="1:5">
      <c r="A1172" s="5">
        <f t="shared" si="18"/>
        <v>1170</v>
      </c>
      <c r="B1172" s="47" t="s">
        <v>40</v>
      </c>
      <c r="C1172" s="47" t="s">
        <v>1500</v>
      </c>
      <c r="D1172" s="47" t="s">
        <v>380</v>
      </c>
      <c r="E1172" s="47" t="s">
        <v>381</v>
      </c>
    </row>
    <row r="1173" ht="14.25" spans="1:5">
      <c r="A1173" s="5">
        <f t="shared" si="18"/>
        <v>1171</v>
      </c>
      <c r="B1173" s="47" t="s">
        <v>49</v>
      </c>
      <c r="C1173" s="47" t="s">
        <v>1501</v>
      </c>
      <c r="D1173" s="47" t="s">
        <v>925</v>
      </c>
      <c r="E1173" s="47" t="s">
        <v>1147</v>
      </c>
    </row>
    <row r="1174" ht="14.25" spans="1:5">
      <c r="A1174" s="5">
        <f t="shared" si="18"/>
        <v>1172</v>
      </c>
      <c r="B1174" s="47" t="s">
        <v>6</v>
      </c>
      <c r="C1174" s="47" t="s">
        <v>1502</v>
      </c>
      <c r="D1174" s="47" t="s">
        <v>670</v>
      </c>
      <c r="E1174" s="47" t="s">
        <v>941</v>
      </c>
    </row>
    <row r="1175" ht="14.25" spans="1:5">
      <c r="A1175" s="5">
        <f t="shared" si="18"/>
        <v>1173</v>
      </c>
      <c r="B1175" s="47" t="s">
        <v>40</v>
      </c>
      <c r="C1175" s="47" t="s">
        <v>1503</v>
      </c>
      <c r="D1175" s="47" t="s">
        <v>162</v>
      </c>
      <c r="E1175" s="47" t="s">
        <v>590</v>
      </c>
    </row>
    <row r="1176" ht="14.25" spans="1:5">
      <c r="A1176" s="5">
        <f t="shared" si="18"/>
        <v>1174</v>
      </c>
      <c r="B1176" s="47" t="s">
        <v>14</v>
      </c>
      <c r="C1176" s="47" t="s">
        <v>1504</v>
      </c>
      <c r="D1176" s="47" t="s">
        <v>727</v>
      </c>
      <c r="E1176" s="47"/>
    </row>
    <row r="1177" ht="14.25" spans="1:5">
      <c r="A1177" s="5">
        <f t="shared" si="18"/>
        <v>1175</v>
      </c>
      <c r="B1177" s="47" t="s">
        <v>289</v>
      </c>
      <c r="C1177" s="47" t="s">
        <v>1505</v>
      </c>
      <c r="D1177" s="47" t="s">
        <v>618</v>
      </c>
      <c r="E1177" s="47" t="s">
        <v>702</v>
      </c>
    </row>
    <row r="1178" ht="14.25" spans="1:5">
      <c r="A1178" s="5">
        <f t="shared" si="18"/>
        <v>1176</v>
      </c>
      <c r="B1178" s="47" t="s">
        <v>40</v>
      </c>
      <c r="C1178" s="47" t="s">
        <v>1506</v>
      </c>
      <c r="D1178" s="47" t="s">
        <v>129</v>
      </c>
      <c r="E1178" s="47" t="s">
        <v>130</v>
      </c>
    </row>
    <row r="1179" ht="14.25" spans="1:5">
      <c r="A1179" s="5">
        <f t="shared" si="18"/>
        <v>1177</v>
      </c>
      <c r="B1179" s="47" t="s">
        <v>6</v>
      </c>
      <c r="C1179" s="47" t="s">
        <v>1507</v>
      </c>
      <c r="D1179" s="47" t="s">
        <v>670</v>
      </c>
      <c r="E1179" s="47" t="s">
        <v>671</v>
      </c>
    </row>
    <row r="1180" ht="14.25" spans="1:5">
      <c r="A1180" s="5">
        <f t="shared" si="18"/>
        <v>1178</v>
      </c>
      <c r="B1180" s="47" t="s">
        <v>40</v>
      </c>
      <c r="C1180" s="47" t="s">
        <v>1508</v>
      </c>
      <c r="D1180" s="47" t="s">
        <v>380</v>
      </c>
      <c r="E1180" s="47" t="s">
        <v>381</v>
      </c>
    </row>
    <row r="1181" ht="14.25" spans="1:5">
      <c r="A1181" s="5">
        <f t="shared" si="18"/>
        <v>1179</v>
      </c>
      <c r="B1181" s="47" t="s">
        <v>20</v>
      </c>
      <c r="C1181" s="47" t="s">
        <v>1509</v>
      </c>
      <c r="D1181" s="47" t="s">
        <v>428</v>
      </c>
      <c r="E1181" s="47" t="s">
        <v>429</v>
      </c>
    </row>
    <row r="1182" ht="14.25" spans="1:5">
      <c r="A1182" s="5">
        <f t="shared" si="18"/>
        <v>1180</v>
      </c>
      <c r="B1182" s="47" t="s">
        <v>104</v>
      </c>
      <c r="C1182" s="47" t="s">
        <v>1510</v>
      </c>
      <c r="D1182" s="47" t="s">
        <v>689</v>
      </c>
      <c r="E1182" s="47"/>
    </row>
    <row r="1183" ht="14.25" spans="1:5">
      <c r="A1183" s="5">
        <f t="shared" si="18"/>
        <v>1181</v>
      </c>
      <c r="B1183" s="47" t="s">
        <v>289</v>
      </c>
      <c r="C1183" s="47" t="s">
        <v>1511</v>
      </c>
      <c r="D1183" s="47" t="s">
        <v>618</v>
      </c>
      <c r="E1183" s="47" t="s">
        <v>702</v>
      </c>
    </row>
    <row r="1184" ht="14.25" spans="1:5">
      <c r="A1184" s="5">
        <f t="shared" si="18"/>
        <v>1182</v>
      </c>
      <c r="B1184" s="47" t="s">
        <v>20</v>
      </c>
      <c r="C1184" s="47" t="s">
        <v>1512</v>
      </c>
      <c r="D1184" s="47" t="s">
        <v>95</v>
      </c>
      <c r="E1184" s="47" t="s">
        <v>96</v>
      </c>
    </row>
    <row r="1185" ht="14.25" spans="1:5">
      <c r="A1185" s="5">
        <f t="shared" si="18"/>
        <v>1183</v>
      </c>
      <c r="B1185" s="47" t="s">
        <v>253</v>
      </c>
      <c r="C1185" s="47" t="s">
        <v>1513</v>
      </c>
      <c r="D1185" s="47" t="s">
        <v>358</v>
      </c>
      <c r="E1185" s="47" t="s">
        <v>1289</v>
      </c>
    </row>
    <row r="1186" ht="14.25" spans="1:5">
      <c r="A1186" s="5">
        <f t="shared" si="18"/>
        <v>1184</v>
      </c>
      <c r="B1186" s="47" t="s">
        <v>399</v>
      </c>
      <c r="C1186" s="47" t="s">
        <v>1514</v>
      </c>
      <c r="D1186" s="47" t="s">
        <v>401</v>
      </c>
      <c r="E1186" s="47" t="s">
        <v>402</v>
      </c>
    </row>
    <row r="1187" ht="14.25" spans="1:5">
      <c r="A1187" s="5">
        <f t="shared" si="18"/>
        <v>1185</v>
      </c>
      <c r="B1187" s="47" t="s">
        <v>6</v>
      </c>
      <c r="C1187" s="47" t="s">
        <v>1515</v>
      </c>
      <c r="D1187" s="47" t="s">
        <v>670</v>
      </c>
      <c r="E1187" s="47" t="s">
        <v>941</v>
      </c>
    </row>
    <row r="1188" ht="14.25" spans="1:5">
      <c r="A1188" s="5">
        <f t="shared" si="18"/>
        <v>1186</v>
      </c>
      <c r="B1188" s="47" t="s">
        <v>40</v>
      </c>
      <c r="C1188" s="47" t="s">
        <v>1516</v>
      </c>
      <c r="D1188" s="47" t="s">
        <v>380</v>
      </c>
      <c r="E1188" s="47" t="s">
        <v>753</v>
      </c>
    </row>
    <row r="1189" ht="14.25" spans="1:5">
      <c r="A1189" s="5">
        <f t="shared" si="18"/>
        <v>1187</v>
      </c>
      <c r="B1189" s="47" t="s">
        <v>40</v>
      </c>
      <c r="C1189" s="47" t="s">
        <v>1517</v>
      </c>
      <c r="D1189" s="47" t="s">
        <v>380</v>
      </c>
      <c r="E1189" s="47" t="s">
        <v>753</v>
      </c>
    </row>
    <row r="1190" ht="14.25" spans="1:5">
      <c r="A1190" s="5">
        <f t="shared" si="18"/>
        <v>1188</v>
      </c>
      <c r="B1190" s="47" t="s">
        <v>40</v>
      </c>
      <c r="C1190" s="47" t="s">
        <v>1518</v>
      </c>
      <c r="D1190" s="47" t="s">
        <v>380</v>
      </c>
      <c r="E1190" s="47" t="s">
        <v>381</v>
      </c>
    </row>
    <row r="1191" ht="14.25" spans="1:5">
      <c r="A1191" s="5">
        <f t="shared" si="18"/>
        <v>1189</v>
      </c>
      <c r="B1191" s="47" t="s">
        <v>40</v>
      </c>
      <c r="C1191" s="47" t="s">
        <v>1519</v>
      </c>
      <c r="D1191" s="47" t="s">
        <v>380</v>
      </c>
      <c r="E1191" s="47" t="s">
        <v>381</v>
      </c>
    </row>
    <row r="1192" ht="14.25" spans="1:5">
      <c r="A1192" s="5">
        <f t="shared" si="18"/>
        <v>1190</v>
      </c>
      <c r="B1192" s="47" t="s">
        <v>20</v>
      </c>
      <c r="C1192" s="47" t="s">
        <v>1520</v>
      </c>
      <c r="D1192" s="47" t="s">
        <v>74</v>
      </c>
      <c r="E1192" s="47" t="s">
        <v>160</v>
      </c>
    </row>
    <row r="1193" ht="14.25" spans="1:5">
      <c r="A1193" s="5">
        <f t="shared" si="18"/>
        <v>1191</v>
      </c>
      <c r="B1193" s="47" t="s">
        <v>20</v>
      </c>
      <c r="C1193" s="47" t="s">
        <v>1521</v>
      </c>
      <c r="D1193" s="47" t="s">
        <v>74</v>
      </c>
      <c r="E1193" s="47" t="s">
        <v>1293</v>
      </c>
    </row>
    <row r="1194" ht="14.25" spans="1:5">
      <c r="A1194" s="5">
        <f t="shared" si="18"/>
        <v>1192</v>
      </c>
      <c r="B1194" s="47" t="s">
        <v>399</v>
      </c>
      <c r="C1194" s="47" t="s">
        <v>1522</v>
      </c>
      <c r="D1194" s="47" t="s">
        <v>401</v>
      </c>
      <c r="E1194" s="47" t="s">
        <v>546</v>
      </c>
    </row>
    <row r="1195" ht="14.25" spans="1:5">
      <c r="A1195" s="5">
        <f t="shared" si="18"/>
        <v>1193</v>
      </c>
      <c r="B1195" s="47" t="s">
        <v>49</v>
      </c>
      <c r="C1195" s="47" t="s">
        <v>1523</v>
      </c>
      <c r="D1195" s="47" t="s">
        <v>51</v>
      </c>
      <c r="E1195" s="47" t="s">
        <v>52</v>
      </c>
    </row>
    <row r="1196" ht="14.25" spans="1:5">
      <c r="A1196" s="5">
        <f t="shared" si="18"/>
        <v>1194</v>
      </c>
      <c r="B1196" s="47" t="s">
        <v>40</v>
      </c>
      <c r="C1196" s="47" t="s">
        <v>1524</v>
      </c>
      <c r="D1196" s="47" t="s">
        <v>380</v>
      </c>
      <c r="E1196" s="47" t="s">
        <v>381</v>
      </c>
    </row>
    <row r="1197" ht="14.25" spans="1:5">
      <c r="A1197" s="5">
        <f t="shared" si="18"/>
        <v>1195</v>
      </c>
      <c r="B1197" s="47" t="s">
        <v>289</v>
      </c>
      <c r="C1197" s="47" t="s">
        <v>1525</v>
      </c>
      <c r="D1197" s="47" t="s">
        <v>618</v>
      </c>
      <c r="E1197" s="47" t="s">
        <v>702</v>
      </c>
    </row>
    <row r="1198" ht="14.25" spans="1:5">
      <c r="A1198" s="5">
        <f t="shared" si="18"/>
        <v>1196</v>
      </c>
      <c r="B1198" s="47" t="s">
        <v>289</v>
      </c>
      <c r="C1198" s="47" t="s">
        <v>1526</v>
      </c>
      <c r="D1198" s="47" t="s">
        <v>618</v>
      </c>
      <c r="E1198" s="47" t="s">
        <v>702</v>
      </c>
    </row>
    <row r="1199" ht="14.25" spans="1:5">
      <c r="A1199" s="5">
        <f t="shared" si="18"/>
        <v>1197</v>
      </c>
      <c r="B1199" s="47" t="s">
        <v>40</v>
      </c>
      <c r="C1199" s="47" t="s">
        <v>1527</v>
      </c>
      <c r="D1199" s="47" t="s">
        <v>380</v>
      </c>
      <c r="E1199" s="47" t="s">
        <v>753</v>
      </c>
    </row>
    <row r="1200" ht="14.25" spans="1:5">
      <c r="A1200" s="5">
        <f t="shared" si="18"/>
        <v>1198</v>
      </c>
      <c r="B1200" s="47" t="s">
        <v>40</v>
      </c>
      <c r="C1200" s="47" t="s">
        <v>1528</v>
      </c>
      <c r="D1200" s="47" t="s">
        <v>380</v>
      </c>
      <c r="E1200" s="47" t="s">
        <v>753</v>
      </c>
    </row>
    <row r="1201" ht="14.25" spans="1:5">
      <c r="A1201" s="5">
        <f t="shared" si="18"/>
        <v>1199</v>
      </c>
      <c r="B1201" s="47" t="s">
        <v>40</v>
      </c>
      <c r="C1201" s="47" t="s">
        <v>1529</v>
      </c>
      <c r="D1201" s="47" t="s">
        <v>380</v>
      </c>
      <c r="E1201" s="47" t="s">
        <v>381</v>
      </c>
    </row>
    <row r="1202" ht="14.25" spans="1:5">
      <c r="A1202" s="5">
        <f t="shared" si="18"/>
        <v>1200</v>
      </c>
      <c r="B1202" s="47" t="s">
        <v>40</v>
      </c>
      <c r="C1202" s="47" t="s">
        <v>1530</v>
      </c>
      <c r="D1202" s="47" t="s">
        <v>380</v>
      </c>
      <c r="E1202" s="47" t="s">
        <v>381</v>
      </c>
    </row>
    <row r="1203" ht="14.25" spans="1:5">
      <c r="A1203" s="5">
        <f t="shared" si="18"/>
        <v>1201</v>
      </c>
      <c r="B1203" s="47" t="s">
        <v>40</v>
      </c>
      <c r="C1203" s="47" t="s">
        <v>1531</v>
      </c>
      <c r="D1203" s="47" t="s">
        <v>380</v>
      </c>
      <c r="E1203" s="47" t="s">
        <v>381</v>
      </c>
    </row>
    <row r="1204" ht="14.25" spans="1:5">
      <c r="A1204" s="5">
        <f t="shared" si="18"/>
        <v>1202</v>
      </c>
      <c r="B1204" s="47" t="s">
        <v>49</v>
      </c>
      <c r="C1204" s="47" t="s">
        <v>1532</v>
      </c>
      <c r="D1204" s="47" t="s">
        <v>51</v>
      </c>
      <c r="E1204" s="47" t="s">
        <v>52</v>
      </c>
    </row>
    <row r="1205" ht="14.25" spans="1:5">
      <c r="A1205" s="5">
        <f t="shared" si="18"/>
        <v>1203</v>
      </c>
      <c r="B1205" s="47" t="s">
        <v>289</v>
      </c>
      <c r="C1205" s="47" t="s">
        <v>1533</v>
      </c>
      <c r="D1205" s="47" t="s">
        <v>618</v>
      </c>
      <c r="E1205" s="47" t="s">
        <v>702</v>
      </c>
    </row>
    <row r="1206" ht="14.25" spans="1:5">
      <c r="A1206" s="5">
        <f t="shared" si="18"/>
        <v>1204</v>
      </c>
      <c r="B1206" s="47" t="s">
        <v>40</v>
      </c>
      <c r="C1206" s="47" t="s">
        <v>1534</v>
      </c>
      <c r="D1206" s="47" t="s">
        <v>447</v>
      </c>
      <c r="E1206" s="47" t="s">
        <v>736</v>
      </c>
    </row>
    <row r="1207" ht="14.25" spans="1:5">
      <c r="A1207" s="5">
        <f t="shared" si="18"/>
        <v>1205</v>
      </c>
      <c r="B1207" s="47" t="s">
        <v>49</v>
      </c>
      <c r="C1207" s="47" t="s">
        <v>1535</v>
      </c>
      <c r="D1207" s="47" t="s">
        <v>51</v>
      </c>
      <c r="E1207" s="47" t="s">
        <v>52</v>
      </c>
    </row>
    <row r="1208" ht="14.25" spans="1:5">
      <c r="A1208" s="5">
        <f t="shared" si="18"/>
        <v>1206</v>
      </c>
      <c r="B1208" s="47" t="s">
        <v>49</v>
      </c>
      <c r="C1208" s="47" t="s">
        <v>1536</v>
      </c>
      <c r="D1208" s="47" t="s">
        <v>51</v>
      </c>
      <c r="E1208" s="47" t="s">
        <v>52</v>
      </c>
    </row>
    <row r="1209" ht="14.25" spans="1:5">
      <c r="A1209" s="5">
        <f t="shared" si="18"/>
        <v>1207</v>
      </c>
      <c r="B1209" s="47" t="s">
        <v>49</v>
      </c>
      <c r="C1209" s="47" t="s">
        <v>1537</v>
      </c>
      <c r="D1209" s="47" t="s">
        <v>51</v>
      </c>
      <c r="E1209" s="47" t="s">
        <v>52</v>
      </c>
    </row>
    <row r="1210" ht="14.25" spans="1:5">
      <c r="A1210" s="5">
        <f t="shared" si="18"/>
        <v>1208</v>
      </c>
      <c r="B1210" s="47" t="s">
        <v>49</v>
      </c>
      <c r="C1210" s="47" t="s">
        <v>1538</v>
      </c>
      <c r="D1210" s="47" t="s">
        <v>781</v>
      </c>
      <c r="E1210" s="47" t="s">
        <v>782</v>
      </c>
    </row>
    <row r="1211" ht="14.25" spans="1:5">
      <c r="A1211" s="5">
        <f t="shared" si="18"/>
        <v>1209</v>
      </c>
      <c r="B1211" s="47" t="s">
        <v>403</v>
      </c>
      <c r="C1211" s="47" t="s">
        <v>1539</v>
      </c>
      <c r="D1211" s="47" t="s">
        <v>405</v>
      </c>
      <c r="E1211" s="47" t="s">
        <v>656</v>
      </c>
    </row>
    <row r="1212" ht="14.25" spans="1:5">
      <c r="A1212" s="5">
        <f t="shared" si="18"/>
        <v>1210</v>
      </c>
      <c r="B1212" s="47" t="s">
        <v>6</v>
      </c>
      <c r="C1212" s="47" t="s">
        <v>1540</v>
      </c>
      <c r="D1212" s="47" t="s">
        <v>324</v>
      </c>
      <c r="E1212" s="47" t="s">
        <v>325</v>
      </c>
    </row>
    <row r="1213" ht="14.25" spans="1:5">
      <c r="A1213" s="5">
        <f t="shared" si="18"/>
        <v>1211</v>
      </c>
      <c r="B1213" s="47" t="s">
        <v>40</v>
      </c>
      <c r="C1213" s="47" t="s">
        <v>1541</v>
      </c>
      <c r="D1213" s="47" t="s">
        <v>380</v>
      </c>
      <c r="E1213" s="47" t="s">
        <v>753</v>
      </c>
    </row>
    <row r="1214" ht="14.25" spans="1:5">
      <c r="A1214" s="5">
        <f t="shared" si="18"/>
        <v>1212</v>
      </c>
      <c r="B1214" s="47" t="s">
        <v>40</v>
      </c>
      <c r="C1214" s="47" t="s">
        <v>1542</v>
      </c>
      <c r="D1214" s="47" t="s">
        <v>311</v>
      </c>
      <c r="E1214" s="47" t="s">
        <v>312</v>
      </c>
    </row>
    <row r="1215" ht="14.25" spans="1:5">
      <c r="A1215" s="5">
        <f t="shared" si="18"/>
        <v>1213</v>
      </c>
      <c r="B1215" s="47" t="s">
        <v>20</v>
      </c>
      <c r="C1215" s="47" t="s">
        <v>1543</v>
      </c>
      <c r="D1215" s="47" t="s">
        <v>428</v>
      </c>
      <c r="E1215" s="47" t="s">
        <v>429</v>
      </c>
    </row>
    <row r="1216" ht="14.25" spans="1:5">
      <c r="A1216" s="5">
        <f t="shared" si="18"/>
        <v>1214</v>
      </c>
      <c r="B1216" s="47" t="s">
        <v>40</v>
      </c>
      <c r="C1216" s="47" t="s">
        <v>1544</v>
      </c>
      <c r="D1216" s="47" t="s">
        <v>447</v>
      </c>
      <c r="E1216" s="47" t="s">
        <v>736</v>
      </c>
    </row>
    <row r="1217" ht="14.25" spans="1:5">
      <c r="A1217" s="5">
        <f t="shared" si="18"/>
        <v>1215</v>
      </c>
      <c r="B1217" s="47" t="s">
        <v>6</v>
      </c>
      <c r="C1217" s="47" t="s">
        <v>1545</v>
      </c>
      <c r="D1217" s="47" t="s">
        <v>149</v>
      </c>
      <c r="E1217" s="47" t="s">
        <v>150</v>
      </c>
    </row>
    <row r="1218" ht="14.25" spans="1:5">
      <c r="A1218" s="5">
        <f t="shared" si="18"/>
        <v>1216</v>
      </c>
      <c r="B1218" s="47" t="s">
        <v>99</v>
      </c>
      <c r="C1218" s="47" t="s">
        <v>1546</v>
      </c>
      <c r="D1218" s="47" t="s">
        <v>237</v>
      </c>
      <c r="E1218" s="47" t="s">
        <v>1547</v>
      </c>
    </row>
    <row r="1219" ht="14.25" spans="1:5">
      <c r="A1219" s="5">
        <f t="shared" si="18"/>
        <v>1217</v>
      </c>
      <c r="B1219" s="47" t="s">
        <v>49</v>
      </c>
      <c r="C1219" s="47" t="s">
        <v>1548</v>
      </c>
      <c r="D1219" s="47" t="s">
        <v>51</v>
      </c>
      <c r="E1219" s="47" t="s">
        <v>52</v>
      </c>
    </row>
    <row r="1220" ht="14.25" spans="1:5">
      <c r="A1220" s="5">
        <f t="shared" ref="A1220:A1283" si="19">ROW()-2</f>
        <v>1218</v>
      </c>
      <c r="B1220" s="47" t="s">
        <v>49</v>
      </c>
      <c r="C1220" s="47" t="s">
        <v>1549</v>
      </c>
      <c r="D1220" s="47" t="s">
        <v>51</v>
      </c>
      <c r="E1220" s="47" t="s">
        <v>559</v>
      </c>
    </row>
    <row r="1221" ht="14.25" spans="1:5">
      <c r="A1221" s="5">
        <f t="shared" si="19"/>
        <v>1219</v>
      </c>
      <c r="B1221" s="47" t="s">
        <v>49</v>
      </c>
      <c r="C1221" s="47" t="s">
        <v>1550</v>
      </c>
      <c r="D1221" s="47" t="s">
        <v>51</v>
      </c>
      <c r="E1221" s="47" t="s">
        <v>559</v>
      </c>
    </row>
    <row r="1222" ht="14.25" spans="1:5">
      <c r="A1222" s="5">
        <f t="shared" si="19"/>
        <v>1220</v>
      </c>
      <c r="B1222" s="47" t="s">
        <v>49</v>
      </c>
      <c r="C1222" s="47" t="s">
        <v>1551</v>
      </c>
      <c r="D1222" s="47" t="s">
        <v>51</v>
      </c>
      <c r="E1222" s="47" t="s">
        <v>559</v>
      </c>
    </row>
    <row r="1223" ht="14.25" spans="1:5">
      <c r="A1223" s="5">
        <f t="shared" si="19"/>
        <v>1221</v>
      </c>
      <c r="B1223" s="47" t="s">
        <v>20</v>
      </c>
      <c r="C1223" s="47" t="s">
        <v>1552</v>
      </c>
      <c r="D1223" s="47" t="s">
        <v>22</v>
      </c>
      <c r="E1223" s="47" t="s">
        <v>986</v>
      </c>
    </row>
    <row r="1224" ht="14.25" spans="1:5">
      <c r="A1224" s="5">
        <f t="shared" si="19"/>
        <v>1222</v>
      </c>
      <c r="B1224" s="47" t="s">
        <v>20</v>
      </c>
      <c r="C1224" s="47" t="s">
        <v>1553</v>
      </c>
      <c r="D1224" s="47" t="s">
        <v>22</v>
      </c>
      <c r="E1224" s="47" t="s">
        <v>77</v>
      </c>
    </row>
    <row r="1225" ht="14.25" spans="1:5">
      <c r="A1225" s="5">
        <f t="shared" si="19"/>
        <v>1223</v>
      </c>
      <c r="B1225" s="47" t="s">
        <v>49</v>
      </c>
      <c r="C1225" s="47" t="s">
        <v>1554</v>
      </c>
      <c r="D1225" s="47" t="s">
        <v>51</v>
      </c>
      <c r="E1225" s="47" t="s">
        <v>559</v>
      </c>
    </row>
    <row r="1226" ht="14.25" spans="1:5">
      <c r="A1226" s="5">
        <f t="shared" si="19"/>
        <v>1224</v>
      </c>
      <c r="B1226" s="47" t="s">
        <v>40</v>
      </c>
      <c r="C1226" s="47" t="s">
        <v>1555</v>
      </c>
      <c r="D1226" s="47" t="s">
        <v>134</v>
      </c>
      <c r="E1226" s="47" t="s">
        <v>135</v>
      </c>
    </row>
    <row r="1227" ht="14.25" spans="1:5">
      <c r="A1227" s="5">
        <f t="shared" si="19"/>
        <v>1225</v>
      </c>
      <c r="B1227" s="47" t="s">
        <v>6</v>
      </c>
      <c r="C1227" s="47" t="s">
        <v>1556</v>
      </c>
      <c r="D1227" s="47" t="s">
        <v>670</v>
      </c>
      <c r="E1227" s="47" t="s">
        <v>671</v>
      </c>
    </row>
    <row r="1228" ht="14.25" spans="1:5">
      <c r="A1228" s="5">
        <f t="shared" si="19"/>
        <v>1226</v>
      </c>
      <c r="B1228" s="47" t="s">
        <v>289</v>
      </c>
      <c r="C1228" s="47" t="s">
        <v>1557</v>
      </c>
      <c r="D1228" s="47" t="s">
        <v>618</v>
      </c>
      <c r="E1228" s="47" t="s">
        <v>702</v>
      </c>
    </row>
    <row r="1229" ht="14.25" spans="1:5">
      <c r="A1229" s="5">
        <f t="shared" si="19"/>
        <v>1227</v>
      </c>
      <c r="B1229" s="47" t="s">
        <v>104</v>
      </c>
      <c r="C1229" s="47" t="s">
        <v>1558</v>
      </c>
      <c r="D1229" s="47" t="s">
        <v>152</v>
      </c>
      <c r="E1229" s="47" t="s">
        <v>153</v>
      </c>
    </row>
    <row r="1230" ht="14.25" spans="1:5">
      <c r="A1230" s="5">
        <f t="shared" si="19"/>
        <v>1228</v>
      </c>
      <c r="B1230" s="47" t="s">
        <v>49</v>
      </c>
      <c r="C1230" s="47" t="s">
        <v>1559</v>
      </c>
      <c r="D1230" s="47" t="s">
        <v>329</v>
      </c>
      <c r="E1230" s="47" t="s">
        <v>1560</v>
      </c>
    </row>
    <row r="1231" ht="14.25" spans="1:5">
      <c r="A1231" s="5">
        <f t="shared" si="19"/>
        <v>1229</v>
      </c>
      <c r="B1231" s="47" t="s">
        <v>14</v>
      </c>
      <c r="C1231" s="47" t="s">
        <v>1561</v>
      </c>
      <c r="D1231" s="47" t="s">
        <v>727</v>
      </c>
      <c r="E1231" s="47"/>
    </row>
    <row r="1232" ht="14.25" spans="1:5">
      <c r="A1232" s="5">
        <f t="shared" si="19"/>
        <v>1230</v>
      </c>
      <c r="B1232" s="47" t="s">
        <v>289</v>
      </c>
      <c r="C1232" s="47" t="s">
        <v>1562</v>
      </c>
      <c r="D1232" s="47" t="s">
        <v>618</v>
      </c>
      <c r="E1232" s="47" t="s">
        <v>702</v>
      </c>
    </row>
    <row r="1233" ht="14.25" spans="1:5">
      <c r="A1233" s="5">
        <f t="shared" si="19"/>
        <v>1231</v>
      </c>
      <c r="B1233" s="47" t="s">
        <v>40</v>
      </c>
      <c r="C1233" s="47" t="s">
        <v>1563</v>
      </c>
      <c r="D1233" s="47" t="s">
        <v>165</v>
      </c>
      <c r="E1233" s="47"/>
    </row>
    <row r="1234" ht="14.25" spans="1:5">
      <c r="A1234" s="5">
        <f t="shared" si="19"/>
        <v>1232</v>
      </c>
      <c r="B1234" s="47" t="s">
        <v>40</v>
      </c>
      <c r="C1234" s="47" t="s">
        <v>1564</v>
      </c>
      <c r="D1234" s="47" t="s">
        <v>165</v>
      </c>
      <c r="E1234" s="47"/>
    </row>
    <row r="1235" ht="14.25" spans="1:5">
      <c r="A1235" s="5">
        <f t="shared" si="19"/>
        <v>1233</v>
      </c>
      <c r="B1235" s="47" t="s">
        <v>40</v>
      </c>
      <c r="C1235" s="47" t="s">
        <v>1565</v>
      </c>
      <c r="D1235" s="47" t="s">
        <v>165</v>
      </c>
      <c r="E1235" s="47"/>
    </row>
    <row r="1236" ht="14.25" spans="1:5">
      <c r="A1236" s="5">
        <f t="shared" si="19"/>
        <v>1234</v>
      </c>
      <c r="B1236" s="47" t="s">
        <v>6</v>
      </c>
      <c r="C1236" s="47" t="s">
        <v>1566</v>
      </c>
      <c r="D1236" s="47" t="s">
        <v>670</v>
      </c>
      <c r="E1236" s="47" t="s">
        <v>941</v>
      </c>
    </row>
    <row r="1237" ht="14.25" spans="1:5">
      <c r="A1237" s="5">
        <f t="shared" si="19"/>
        <v>1235</v>
      </c>
      <c r="B1237" s="47" t="s">
        <v>116</v>
      </c>
      <c r="C1237" s="47" t="s">
        <v>1567</v>
      </c>
      <c r="D1237" s="47" t="s">
        <v>118</v>
      </c>
      <c r="E1237" s="47" t="s">
        <v>369</v>
      </c>
    </row>
    <row r="1238" ht="14.25" spans="1:5">
      <c r="A1238" s="5">
        <f t="shared" si="19"/>
        <v>1236</v>
      </c>
      <c r="B1238" s="47" t="s">
        <v>289</v>
      </c>
      <c r="C1238" s="47" t="s">
        <v>1568</v>
      </c>
      <c r="D1238" s="47" t="s">
        <v>792</v>
      </c>
      <c r="E1238" s="47" t="s">
        <v>848</v>
      </c>
    </row>
    <row r="1239" ht="14.25" spans="1:5">
      <c r="A1239" s="5">
        <f t="shared" si="19"/>
        <v>1237</v>
      </c>
      <c r="B1239" s="47" t="s">
        <v>40</v>
      </c>
      <c r="C1239" s="47" t="s">
        <v>1569</v>
      </c>
      <c r="D1239" s="47" t="s">
        <v>380</v>
      </c>
      <c r="E1239" s="47" t="s">
        <v>753</v>
      </c>
    </row>
    <row r="1240" ht="14.25" spans="1:5">
      <c r="A1240" s="5">
        <f t="shared" si="19"/>
        <v>1238</v>
      </c>
      <c r="B1240" s="47" t="s">
        <v>40</v>
      </c>
      <c r="C1240" s="47" t="s">
        <v>1570</v>
      </c>
      <c r="D1240" s="47" t="s">
        <v>380</v>
      </c>
      <c r="E1240" s="47" t="s">
        <v>753</v>
      </c>
    </row>
    <row r="1241" ht="14.25" spans="1:5">
      <c r="A1241" s="5">
        <f t="shared" si="19"/>
        <v>1239</v>
      </c>
      <c r="B1241" s="47" t="s">
        <v>40</v>
      </c>
      <c r="C1241" s="47" t="s">
        <v>1534</v>
      </c>
      <c r="D1241" s="47" t="s">
        <v>447</v>
      </c>
      <c r="E1241" s="47" t="s">
        <v>736</v>
      </c>
    </row>
    <row r="1242" ht="14.25" spans="1:5">
      <c r="A1242" s="5">
        <f t="shared" si="19"/>
        <v>1240</v>
      </c>
      <c r="B1242" s="47" t="s">
        <v>49</v>
      </c>
      <c r="C1242" s="47" t="s">
        <v>1571</v>
      </c>
      <c r="D1242" s="47" t="s">
        <v>51</v>
      </c>
      <c r="E1242" s="47" t="s">
        <v>559</v>
      </c>
    </row>
    <row r="1243" ht="14.25" spans="1:5">
      <c r="A1243" s="5">
        <f t="shared" si="19"/>
        <v>1241</v>
      </c>
      <c r="B1243" s="47" t="s">
        <v>6</v>
      </c>
      <c r="C1243" s="47" t="s">
        <v>1572</v>
      </c>
      <c r="D1243" s="47" t="s">
        <v>670</v>
      </c>
      <c r="E1243" s="47" t="s">
        <v>857</v>
      </c>
    </row>
    <row r="1244" ht="14.25" spans="1:5">
      <c r="A1244" s="5">
        <f t="shared" si="19"/>
        <v>1242</v>
      </c>
      <c r="B1244" s="47" t="s">
        <v>6</v>
      </c>
      <c r="C1244" s="47" t="s">
        <v>1573</v>
      </c>
      <c r="D1244" s="47" t="s">
        <v>670</v>
      </c>
      <c r="E1244" s="47" t="s">
        <v>857</v>
      </c>
    </row>
    <row r="1245" ht="14.25" spans="1:5">
      <c r="A1245" s="5">
        <f t="shared" si="19"/>
        <v>1243</v>
      </c>
      <c r="B1245" s="47" t="s">
        <v>40</v>
      </c>
      <c r="C1245" s="47" t="s">
        <v>1574</v>
      </c>
      <c r="D1245" s="47" t="s">
        <v>447</v>
      </c>
      <c r="E1245" s="47" t="s">
        <v>736</v>
      </c>
    </row>
    <row r="1246" ht="14.25" spans="1:5">
      <c r="A1246" s="5">
        <f t="shared" si="19"/>
        <v>1244</v>
      </c>
      <c r="B1246" s="47" t="s">
        <v>40</v>
      </c>
      <c r="C1246" s="47" t="s">
        <v>1575</v>
      </c>
      <c r="D1246" s="47" t="s">
        <v>380</v>
      </c>
      <c r="E1246" s="47" t="s">
        <v>753</v>
      </c>
    </row>
    <row r="1247" ht="14.25" spans="1:5">
      <c r="A1247" s="5">
        <f t="shared" si="19"/>
        <v>1245</v>
      </c>
      <c r="B1247" s="47" t="s">
        <v>20</v>
      </c>
      <c r="C1247" s="47" t="s">
        <v>1576</v>
      </c>
      <c r="D1247" s="47" t="s">
        <v>95</v>
      </c>
      <c r="E1247" s="47" t="s">
        <v>96</v>
      </c>
    </row>
    <row r="1248" ht="14.25" spans="1:5">
      <c r="A1248" s="5">
        <f t="shared" si="19"/>
        <v>1246</v>
      </c>
      <c r="B1248" s="47" t="s">
        <v>49</v>
      </c>
      <c r="C1248" s="47" t="s">
        <v>1577</v>
      </c>
      <c r="D1248" s="47" t="s">
        <v>51</v>
      </c>
      <c r="E1248" s="47" t="s">
        <v>559</v>
      </c>
    </row>
    <row r="1249" ht="14.25" spans="1:5">
      <c r="A1249" s="5">
        <f t="shared" si="19"/>
        <v>1247</v>
      </c>
      <c r="B1249" s="47" t="s">
        <v>20</v>
      </c>
      <c r="C1249" s="47" t="s">
        <v>1578</v>
      </c>
      <c r="D1249" s="47" t="s">
        <v>22</v>
      </c>
      <c r="E1249" s="47" t="s">
        <v>82</v>
      </c>
    </row>
    <row r="1250" ht="14.25" spans="1:5">
      <c r="A1250" s="5">
        <f t="shared" si="19"/>
        <v>1248</v>
      </c>
      <c r="B1250" s="47" t="s">
        <v>20</v>
      </c>
      <c r="C1250" s="47" t="s">
        <v>1579</v>
      </c>
      <c r="D1250" s="47" t="s">
        <v>22</v>
      </c>
      <c r="E1250" s="47" t="s">
        <v>121</v>
      </c>
    </row>
    <row r="1251" ht="14.25" spans="1:5">
      <c r="A1251" s="5">
        <f t="shared" si="19"/>
        <v>1249</v>
      </c>
      <c r="B1251" s="47" t="s">
        <v>20</v>
      </c>
      <c r="C1251" s="47" t="s">
        <v>1580</v>
      </c>
      <c r="D1251" s="47" t="s">
        <v>22</v>
      </c>
      <c r="E1251" s="47" t="s">
        <v>986</v>
      </c>
    </row>
    <row r="1252" ht="14.25" spans="1:5">
      <c r="A1252" s="5">
        <f t="shared" si="19"/>
        <v>1250</v>
      </c>
      <c r="B1252" s="47" t="s">
        <v>20</v>
      </c>
      <c r="C1252" s="47" t="s">
        <v>1581</v>
      </c>
      <c r="D1252" s="47" t="s">
        <v>22</v>
      </c>
      <c r="E1252" s="47" t="s">
        <v>23</v>
      </c>
    </row>
    <row r="1253" ht="14.25" spans="1:5">
      <c r="A1253" s="5">
        <f t="shared" si="19"/>
        <v>1251</v>
      </c>
      <c r="B1253" s="47" t="s">
        <v>40</v>
      </c>
      <c r="C1253" s="47" t="s">
        <v>1582</v>
      </c>
      <c r="D1253" s="47" t="s">
        <v>540</v>
      </c>
      <c r="E1253" s="47" t="s">
        <v>541</v>
      </c>
    </row>
    <row r="1254" ht="14.25" spans="1:5">
      <c r="A1254" s="5">
        <f t="shared" si="19"/>
        <v>1252</v>
      </c>
      <c r="B1254" s="47" t="s">
        <v>20</v>
      </c>
      <c r="C1254" s="47" t="s">
        <v>1583</v>
      </c>
      <c r="D1254" s="47" t="s">
        <v>74</v>
      </c>
      <c r="E1254" s="47" t="s">
        <v>1293</v>
      </c>
    </row>
    <row r="1255" ht="14.25" spans="1:5">
      <c r="A1255" s="5">
        <f t="shared" si="19"/>
        <v>1253</v>
      </c>
      <c r="B1255" s="47" t="s">
        <v>10</v>
      </c>
      <c r="C1255" s="47" t="s">
        <v>1584</v>
      </c>
      <c r="D1255" s="47" t="s">
        <v>29</v>
      </c>
      <c r="E1255" s="47" t="s">
        <v>64</v>
      </c>
    </row>
    <row r="1256" ht="14.25" spans="1:5">
      <c r="A1256" s="5">
        <f t="shared" si="19"/>
        <v>1254</v>
      </c>
      <c r="B1256" s="47" t="s">
        <v>49</v>
      </c>
      <c r="C1256" s="47" t="s">
        <v>1585</v>
      </c>
      <c r="D1256" s="47" t="s">
        <v>51</v>
      </c>
      <c r="E1256" s="47" t="s">
        <v>559</v>
      </c>
    </row>
    <row r="1257" ht="14.25" spans="1:5">
      <c r="A1257" s="5">
        <f t="shared" si="19"/>
        <v>1255</v>
      </c>
      <c r="B1257" s="47" t="s">
        <v>20</v>
      </c>
      <c r="C1257" s="47" t="s">
        <v>1586</v>
      </c>
      <c r="D1257" s="47" t="s">
        <v>22</v>
      </c>
      <c r="E1257" s="47" t="s">
        <v>431</v>
      </c>
    </row>
    <row r="1258" ht="14.25" spans="1:5">
      <c r="A1258" s="5">
        <f t="shared" si="19"/>
        <v>1256</v>
      </c>
      <c r="B1258" s="47" t="s">
        <v>49</v>
      </c>
      <c r="C1258" s="47" t="s">
        <v>1587</v>
      </c>
      <c r="D1258" s="47" t="s">
        <v>925</v>
      </c>
      <c r="E1258" s="47" t="s">
        <v>926</v>
      </c>
    </row>
    <row r="1259" ht="14.25" spans="1:5">
      <c r="A1259" s="5">
        <f t="shared" si="19"/>
        <v>1257</v>
      </c>
      <c r="B1259" s="47" t="s">
        <v>49</v>
      </c>
      <c r="C1259" s="47" t="s">
        <v>1588</v>
      </c>
      <c r="D1259" s="47" t="s">
        <v>461</v>
      </c>
      <c r="E1259" s="47" t="s">
        <v>462</v>
      </c>
    </row>
    <row r="1260" ht="14.25" spans="1:5">
      <c r="A1260" s="5">
        <f t="shared" si="19"/>
        <v>1258</v>
      </c>
      <c r="B1260" s="47" t="s">
        <v>49</v>
      </c>
      <c r="C1260" s="47" t="s">
        <v>1589</v>
      </c>
      <c r="D1260" s="47" t="s">
        <v>51</v>
      </c>
      <c r="E1260" s="47" t="s">
        <v>559</v>
      </c>
    </row>
    <row r="1261" ht="14.25" spans="1:5">
      <c r="A1261" s="5">
        <f t="shared" si="19"/>
        <v>1259</v>
      </c>
      <c r="B1261" s="47" t="s">
        <v>49</v>
      </c>
      <c r="C1261" s="47" t="s">
        <v>1590</v>
      </c>
      <c r="D1261" s="47" t="s">
        <v>51</v>
      </c>
      <c r="E1261" s="47" t="s">
        <v>559</v>
      </c>
    </row>
    <row r="1262" ht="14.25" spans="1:5">
      <c r="A1262" s="5">
        <f t="shared" si="19"/>
        <v>1260</v>
      </c>
      <c r="B1262" s="47" t="s">
        <v>20</v>
      </c>
      <c r="C1262" s="47" t="s">
        <v>1591</v>
      </c>
      <c r="D1262" s="47" t="s">
        <v>74</v>
      </c>
      <c r="E1262" s="47" t="s">
        <v>375</v>
      </c>
    </row>
    <row r="1263" ht="14.25" spans="1:5">
      <c r="A1263" s="5">
        <f t="shared" si="19"/>
        <v>1261</v>
      </c>
      <c r="B1263" s="47" t="s">
        <v>20</v>
      </c>
      <c r="C1263" s="47" t="s">
        <v>1592</v>
      </c>
      <c r="D1263" s="47" t="s">
        <v>74</v>
      </c>
      <c r="E1263" s="47" t="s">
        <v>375</v>
      </c>
    </row>
    <row r="1264" ht="14.25" spans="1:5">
      <c r="A1264" s="5">
        <f t="shared" si="19"/>
        <v>1262</v>
      </c>
      <c r="B1264" s="47" t="s">
        <v>116</v>
      </c>
      <c r="C1264" s="47" t="s">
        <v>1593</v>
      </c>
      <c r="D1264" s="47" t="s">
        <v>118</v>
      </c>
      <c r="E1264" s="47" t="s">
        <v>119</v>
      </c>
    </row>
    <row r="1265" ht="14.25" spans="1:5">
      <c r="A1265" s="5">
        <f t="shared" si="19"/>
        <v>1263</v>
      </c>
      <c r="B1265" s="47" t="s">
        <v>104</v>
      </c>
      <c r="C1265" s="47" t="s">
        <v>1594</v>
      </c>
      <c r="D1265" s="47" t="s">
        <v>689</v>
      </c>
      <c r="E1265" s="47"/>
    </row>
    <row r="1266" ht="14.25" spans="1:5">
      <c r="A1266" s="5">
        <f t="shared" si="19"/>
        <v>1264</v>
      </c>
      <c r="B1266" s="47" t="s">
        <v>104</v>
      </c>
      <c r="C1266" s="47" t="s">
        <v>1595</v>
      </c>
      <c r="D1266" s="47" t="s">
        <v>689</v>
      </c>
      <c r="E1266" s="47"/>
    </row>
    <row r="1267" ht="14.25" spans="1:5">
      <c r="A1267" s="5">
        <f t="shared" si="19"/>
        <v>1265</v>
      </c>
      <c r="B1267" s="47" t="s">
        <v>289</v>
      </c>
      <c r="C1267" s="47" t="s">
        <v>1596</v>
      </c>
      <c r="D1267" s="47" t="s">
        <v>792</v>
      </c>
      <c r="E1267" s="47" t="s">
        <v>848</v>
      </c>
    </row>
    <row r="1268" ht="14.25" spans="1:5">
      <c r="A1268" s="5">
        <f t="shared" si="19"/>
        <v>1266</v>
      </c>
      <c r="B1268" s="47" t="s">
        <v>289</v>
      </c>
      <c r="C1268" s="47" t="s">
        <v>1597</v>
      </c>
      <c r="D1268" s="47" t="s">
        <v>792</v>
      </c>
      <c r="E1268" s="47" t="s">
        <v>848</v>
      </c>
    </row>
    <row r="1269" ht="14.25" spans="1:5">
      <c r="A1269" s="5">
        <f t="shared" si="19"/>
        <v>1267</v>
      </c>
      <c r="B1269" s="47" t="s">
        <v>49</v>
      </c>
      <c r="C1269" s="47" t="s">
        <v>1598</v>
      </c>
      <c r="D1269" s="47" t="s">
        <v>925</v>
      </c>
      <c r="E1269" s="47" t="s">
        <v>926</v>
      </c>
    </row>
    <row r="1270" ht="14.25" spans="1:5">
      <c r="A1270" s="5">
        <f t="shared" si="19"/>
        <v>1268</v>
      </c>
      <c r="B1270" s="47" t="s">
        <v>6</v>
      </c>
      <c r="C1270" s="47" t="s">
        <v>1599</v>
      </c>
      <c r="D1270" s="47" t="s">
        <v>670</v>
      </c>
      <c r="E1270" s="47" t="s">
        <v>857</v>
      </c>
    </row>
    <row r="1271" ht="14.25" spans="1:5">
      <c r="A1271" s="5">
        <f t="shared" si="19"/>
        <v>1269</v>
      </c>
      <c r="B1271" s="47" t="s">
        <v>6</v>
      </c>
      <c r="C1271" s="47" t="s">
        <v>1600</v>
      </c>
      <c r="D1271" s="47" t="s">
        <v>149</v>
      </c>
      <c r="E1271" s="47" t="s">
        <v>260</v>
      </c>
    </row>
    <row r="1272" ht="14.25" spans="1:5">
      <c r="A1272" s="5">
        <f t="shared" si="19"/>
        <v>1270</v>
      </c>
      <c r="B1272" s="47" t="s">
        <v>20</v>
      </c>
      <c r="C1272" s="47" t="s">
        <v>1601</v>
      </c>
      <c r="D1272" s="47" t="s">
        <v>22</v>
      </c>
      <c r="E1272" s="47" t="s">
        <v>121</v>
      </c>
    </row>
    <row r="1273" ht="14.25" spans="1:5">
      <c r="A1273" s="5">
        <f t="shared" si="19"/>
        <v>1271</v>
      </c>
      <c r="B1273" s="47" t="s">
        <v>20</v>
      </c>
      <c r="C1273" s="47" t="s">
        <v>1602</v>
      </c>
      <c r="D1273" s="47" t="s">
        <v>22</v>
      </c>
      <c r="E1273" s="47" t="s">
        <v>431</v>
      </c>
    </row>
    <row r="1274" ht="14.25" spans="1:5">
      <c r="A1274" s="5">
        <f t="shared" si="19"/>
        <v>1272</v>
      </c>
      <c r="B1274" s="47" t="s">
        <v>49</v>
      </c>
      <c r="C1274" s="47" t="s">
        <v>1603</v>
      </c>
      <c r="D1274" s="47" t="s">
        <v>51</v>
      </c>
      <c r="E1274" s="47" t="s">
        <v>559</v>
      </c>
    </row>
    <row r="1275" ht="14.25" spans="1:5">
      <c r="A1275" s="5">
        <f t="shared" si="19"/>
        <v>1273</v>
      </c>
      <c r="B1275" s="47" t="s">
        <v>49</v>
      </c>
      <c r="C1275" s="47" t="s">
        <v>1604</v>
      </c>
      <c r="D1275" s="47" t="s">
        <v>51</v>
      </c>
      <c r="E1275" s="47" t="s">
        <v>559</v>
      </c>
    </row>
    <row r="1276" ht="14.25" spans="1:5">
      <c r="A1276" s="5">
        <f t="shared" si="19"/>
        <v>1274</v>
      </c>
      <c r="B1276" s="47" t="s">
        <v>20</v>
      </c>
      <c r="C1276" s="47" t="s">
        <v>1605</v>
      </c>
      <c r="D1276" s="47" t="s">
        <v>74</v>
      </c>
      <c r="E1276" s="47" t="s">
        <v>375</v>
      </c>
    </row>
    <row r="1277" ht="14.25" spans="1:5">
      <c r="A1277" s="5">
        <f t="shared" si="19"/>
        <v>1275</v>
      </c>
      <c r="B1277" s="47" t="s">
        <v>49</v>
      </c>
      <c r="C1277" s="47" t="s">
        <v>1606</v>
      </c>
      <c r="D1277" s="47" t="s">
        <v>925</v>
      </c>
      <c r="E1277" s="47" t="s">
        <v>1018</v>
      </c>
    </row>
    <row r="1278" ht="14.25" spans="1:5">
      <c r="A1278" s="5">
        <f t="shared" si="19"/>
        <v>1276</v>
      </c>
      <c r="B1278" s="47" t="s">
        <v>207</v>
      </c>
      <c r="C1278" s="47" t="s">
        <v>1607</v>
      </c>
      <c r="D1278" s="47" t="s">
        <v>209</v>
      </c>
      <c r="E1278" s="47" t="s">
        <v>210</v>
      </c>
    </row>
    <row r="1279" ht="14.25" spans="1:5">
      <c r="A1279" s="5">
        <f t="shared" si="19"/>
        <v>1277</v>
      </c>
      <c r="B1279" s="47" t="s">
        <v>104</v>
      </c>
      <c r="C1279" s="47" t="s">
        <v>1608</v>
      </c>
      <c r="D1279" s="47" t="s">
        <v>152</v>
      </c>
      <c r="E1279" s="47" t="s">
        <v>153</v>
      </c>
    </row>
    <row r="1280" ht="14.25" spans="1:5">
      <c r="A1280" s="5">
        <f t="shared" si="19"/>
        <v>1278</v>
      </c>
      <c r="B1280" s="47" t="s">
        <v>399</v>
      </c>
      <c r="C1280" s="47" t="s">
        <v>1609</v>
      </c>
      <c r="D1280" s="47" t="s">
        <v>401</v>
      </c>
      <c r="E1280" s="47" t="s">
        <v>546</v>
      </c>
    </row>
    <row r="1281" ht="14.25" spans="1:5">
      <c r="A1281" s="5">
        <f t="shared" si="19"/>
        <v>1279</v>
      </c>
      <c r="B1281" s="47" t="s">
        <v>399</v>
      </c>
      <c r="C1281" s="47" t="s">
        <v>1610</v>
      </c>
      <c r="D1281" s="47" t="s">
        <v>401</v>
      </c>
      <c r="E1281" s="47" t="s">
        <v>1150</v>
      </c>
    </row>
    <row r="1282" ht="14.25" spans="1:5">
      <c r="A1282" s="5">
        <f t="shared" si="19"/>
        <v>1280</v>
      </c>
      <c r="B1282" s="47" t="s">
        <v>6</v>
      </c>
      <c r="C1282" s="47" t="s">
        <v>1611</v>
      </c>
      <c r="D1282" s="47" t="s">
        <v>670</v>
      </c>
      <c r="E1282" s="47" t="s">
        <v>941</v>
      </c>
    </row>
    <row r="1283" ht="14.25" spans="1:5">
      <c r="A1283" s="5">
        <f t="shared" si="19"/>
        <v>1281</v>
      </c>
      <c r="B1283" s="47" t="s">
        <v>6</v>
      </c>
      <c r="C1283" s="47" t="s">
        <v>1612</v>
      </c>
      <c r="D1283" s="47" t="s">
        <v>670</v>
      </c>
      <c r="E1283" s="47" t="s">
        <v>671</v>
      </c>
    </row>
    <row r="1284" ht="14.25" spans="1:5">
      <c r="A1284" s="5">
        <f t="shared" ref="A1284:A1347" si="20">ROW()-2</f>
        <v>1282</v>
      </c>
      <c r="B1284" s="47" t="s">
        <v>40</v>
      </c>
      <c r="C1284" s="47" t="s">
        <v>1613</v>
      </c>
      <c r="D1284" s="47" t="s">
        <v>129</v>
      </c>
      <c r="E1284" s="47" t="s">
        <v>130</v>
      </c>
    </row>
    <row r="1285" ht="14.25" spans="1:5">
      <c r="A1285" s="5">
        <f t="shared" si="20"/>
        <v>1283</v>
      </c>
      <c r="B1285" s="47" t="s">
        <v>6</v>
      </c>
      <c r="C1285" s="47" t="s">
        <v>1614</v>
      </c>
      <c r="D1285" s="47" t="s">
        <v>670</v>
      </c>
      <c r="E1285" s="47" t="s">
        <v>857</v>
      </c>
    </row>
    <row r="1286" ht="14.25" spans="1:5">
      <c r="A1286" s="5">
        <f t="shared" si="20"/>
        <v>1284</v>
      </c>
      <c r="B1286" s="47" t="s">
        <v>6</v>
      </c>
      <c r="C1286" s="47" t="s">
        <v>1615</v>
      </c>
      <c r="D1286" s="47" t="s">
        <v>670</v>
      </c>
      <c r="E1286" s="47" t="s">
        <v>857</v>
      </c>
    </row>
    <row r="1287" ht="14.25" spans="1:5">
      <c r="A1287" s="5">
        <f t="shared" si="20"/>
        <v>1285</v>
      </c>
      <c r="B1287" s="47" t="s">
        <v>40</v>
      </c>
      <c r="C1287" s="47" t="s">
        <v>1103</v>
      </c>
      <c r="D1287" s="47" t="s">
        <v>447</v>
      </c>
      <c r="E1287" s="47" t="s">
        <v>448</v>
      </c>
    </row>
    <row r="1288" ht="14.25" spans="1:5">
      <c r="A1288" s="5">
        <f t="shared" si="20"/>
        <v>1286</v>
      </c>
      <c r="B1288" s="47" t="s">
        <v>49</v>
      </c>
      <c r="C1288" s="47" t="s">
        <v>1616</v>
      </c>
      <c r="D1288" s="47" t="s">
        <v>51</v>
      </c>
      <c r="E1288" s="47" t="s">
        <v>559</v>
      </c>
    </row>
    <row r="1289" ht="14.25" spans="1:5">
      <c r="A1289" s="5">
        <f t="shared" si="20"/>
        <v>1287</v>
      </c>
      <c r="B1289" s="47" t="s">
        <v>49</v>
      </c>
      <c r="C1289" s="47" t="s">
        <v>1617</v>
      </c>
      <c r="D1289" s="47" t="s">
        <v>51</v>
      </c>
      <c r="E1289" s="47" t="s">
        <v>559</v>
      </c>
    </row>
    <row r="1290" ht="14.25" spans="1:5">
      <c r="A1290" s="5">
        <f t="shared" si="20"/>
        <v>1288</v>
      </c>
      <c r="B1290" s="47" t="s">
        <v>33</v>
      </c>
      <c r="C1290" s="47" t="s">
        <v>1618</v>
      </c>
      <c r="D1290" s="47" t="s">
        <v>111</v>
      </c>
      <c r="E1290" s="47" t="s">
        <v>112</v>
      </c>
    </row>
    <row r="1291" ht="14.25" spans="1:5">
      <c r="A1291" s="5">
        <f t="shared" si="20"/>
        <v>1289</v>
      </c>
      <c r="B1291" s="47" t="s">
        <v>20</v>
      </c>
      <c r="C1291" s="47" t="s">
        <v>1619</v>
      </c>
      <c r="D1291" s="47" t="s">
        <v>22</v>
      </c>
      <c r="E1291" s="47" t="s">
        <v>82</v>
      </c>
    </row>
    <row r="1292" ht="14.25" spans="1:5">
      <c r="A1292" s="5">
        <f t="shared" si="20"/>
        <v>1290</v>
      </c>
      <c r="B1292" s="47" t="s">
        <v>195</v>
      </c>
      <c r="C1292" s="47" t="s">
        <v>1620</v>
      </c>
      <c r="D1292" s="47" t="s">
        <v>197</v>
      </c>
      <c r="E1292" s="47" t="s">
        <v>352</v>
      </c>
    </row>
    <row r="1293" ht="14.25" spans="1:5">
      <c r="A1293" s="5">
        <f t="shared" si="20"/>
        <v>1291</v>
      </c>
      <c r="B1293" s="47" t="s">
        <v>20</v>
      </c>
      <c r="C1293" s="47" t="s">
        <v>1621</v>
      </c>
      <c r="D1293" s="47" t="s">
        <v>95</v>
      </c>
      <c r="E1293" s="47" t="s">
        <v>96</v>
      </c>
    </row>
    <row r="1294" ht="14.25" spans="1:5">
      <c r="A1294" s="5">
        <f t="shared" si="20"/>
        <v>1292</v>
      </c>
      <c r="B1294" s="47" t="s">
        <v>6</v>
      </c>
      <c r="C1294" s="47" t="s">
        <v>1622</v>
      </c>
      <c r="D1294" s="47" t="s">
        <v>670</v>
      </c>
      <c r="E1294" s="47" t="s">
        <v>857</v>
      </c>
    </row>
    <row r="1295" ht="14.25" spans="1:5">
      <c r="A1295" s="5">
        <f t="shared" si="20"/>
        <v>1293</v>
      </c>
      <c r="B1295" s="47" t="s">
        <v>289</v>
      </c>
      <c r="C1295" s="47" t="s">
        <v>1623</v>
      </c>
      <c r="D1295" s="47" t="s">
        <v>618</v>
      </c>
      <c r="E1295" s="47" t="s">
        <v>702</v>
      </c>
    </row>
    <row r="1296" ht="14.25" spans="1:5">
      <c r="A1296" s="5">
        <f t="shared" si="20"/>
        <v>1294</v>
      </c>
      <c r="B1296" s="47" t="s">
        <v>40</v>
      </c>
      <c r="C1296" s="47" t="s">
        <v>1624</v>
      </c>
      <c r="D1296" s="47" t="s">
        <v>447</v>
      </c>
      <c r="E1296" s="47" t="s">
        <v>736</v>
      </c>
    </row>
    <row r="1297" ht="14.25" spans="1:5">
      <c r="A1297" s="5">
        <f t="shared" si="20"/>
        <v>1295</v>
      </c>
      <c r="B1297" s="47" t="s">
        <v>20</v>
      </c>
      <c r="C1297" s="47" t="s">
        <v>1625</v>
      </c>
      <c r="D1297" s="47" t="s">
        <v>22</v>
      </c>
      <c r="E1297" s="47" t="s">
        <v>121</v>
      </c>
    </row>
    <row r="1298" ht="14.25" spans="1:5">
      <c r="A1298" s="5">
        <f t="shared" si="20"/>
        <v>1296</v>
      </c>
      <c r="B1298" s="47" t="s">
        <v>49</v>
      </c>
      <c r="C1298" s="47" t="s">
        <v>1626</v>
      </c>
      <c r="D1298" s="47" t="s">
        <v>925</v>
      </c>
      <c r="E1298" s="47" t="s">
        <v>1147</v>
      </c>
    </row>
    <row r="1299" ht="14.25" spans="1:5">
      <c r="A1299" s="5">
        <f t="shared" si="20"/>
        <v>1297</v>
      </c>
      <c r="B1299" s="47" t="s">
        <v>33</v>
      </c>
      <c r="C1299" s="47" t="s">
        <v>1627</v>
      </c>
      <c r="D1299" s="47" t="s">
        <v>111</v>
      </c>
      <c r="E1299" s="47" t="s">
        <v>112</v>
      </c>
    </row>
    <row r="1300" ht="14.25" spans="1:5">
      <c r="A1300" s="5">
        <f t="shared" si="20"/>
        <v>1298</v>
      </c>
      <c r="B1300" s="47" t="s">
        <v>99</v>
      </c>
      <c r="C1300" s="47" t="s">
        <v>1628</v>
      </c>
      <c r="D1300" s="47" t="s">
        <v>237</v>
      </c>
      <c r="E1300" s="47" t="s">
        <v>1629</v>
      </c>
    </row>
    <row r="1301" ht="14.25" spans="1:5">
      <c r="A1301" s="5">
        <f t="shared" si="20"/>
        <v>1299</v>
      </c>
      <c r="B1301" s="47" t="s">
        <v>20</v>
      </c>
      <c r="C1301" s="47" t="s">
        <v>1630</v>
      </c>
      <c r="D1301" s="47" t="s">
        <v>22</v>
      </c>
      <c r="E1301" s="47" t="s">
        <v>82</v>
      </c>
    </row>
    <row r="1302" ht="14.25" spans="1:5">
      <c r="A1302" s="5">
        <f t="shared" si="20"/>
        <v>1300</v>
      </c>
      <c r="B1302" s="47" t="s">
        <v>49</v>
      </c>
      <c r="C1302" s="47" t="s">
        <v>154</v>
      </c>
      <c r="D1302" s="47" t="s">
        <v>925</v>
      </c>
      <c r="E1302" s="47" t="s">
        <v>926</v>
      </c>
    </row>
    <row r="1303" ht="14.25" spans="1:5">
      <c r="A1303" s="5">
        <f t="shared" si="20"/>
        <v>1301</v>
      </c>
      <c r="B1303" s="47" t="s">
        <v>49</v>
      </c>
      <c r="C1303" s="47" t="s">
        <v>1631</v>
      </c>
      <c r="D1303" s="47" t="s">
        <v>925</v>
      </c>
      <c r="E1303" s="47" t="s">
        <v>1147</v>
      </c>
    </row>
    <row r="1304" ht="14.25" spans="1:5">
      <c r="A1304" s="5">
        <f t="shared" si="20"/>
        <v>1302</v>
      </c>
      <c r="B1304" s="47" t="s">
        <v>20</v>
      </c>
      <c r="C1304" s="47" t="s">
        <v>1632</v>
      </c>
      <c r="D1304" s="47" t="s">
        <v>22</v>
      </c>
      <c r="E1304" s="47" t="s">
        <v>77</v>
      </c>
    </row>
    <row r="1305" ht="14.25" spans="1:5">
      <c r="A1305" s="5">
        <f t="shared" si="20"/>
        <v>1303</v>
      </c>
      <c r="B1305" s="47" t="s">
        <v>40</v>
      </c>
      <c r="C1305" s="47" t="s">
        <v>1633</v>
      </c>
      <c r="D1305" s="47" t="s">
        <v>311</v>
      </c>
      <c r="E1305" s="47" t="s">
        <v>854</v>
      </c>
    </row>
    <row r="1306" ht="14.25" spans="1:5">
      <c r="A1306" s="5">
        <f t="shared" si="20"/>
        <v>1304</v>
      </c>
      <c r="B1306" s="47" t="s">
        <v>199</v>
      </c>
      <c r="C1306" s="47" t="s">
        <v>1634</v>
      </c>
      <c r="D1306" s="47" t="s">
        <v>909</v>
      </c>
      <c r="E1306" s="47" t="s">
        <v>1635</v>
      </c>
    </row>
    <row r="1307" ht="14.25" spans="1:5">
      <c r="A1307" s="5">
        <f t="shared" si="20"/>
        <v>1305</v>
      </c>
      <c r="B1307" s="47" t="s">
        <v>40</v>
      </c>
      <c r="C1307" s="47" t="s">
        <v>1636</v>
      </c>
      <c r="D1307" s="47" t="s">
        <v>311</v>
      </c>
      <c r="E1307" s="47" t="s">
        <v>312</v>
      </c>
    </row>
    <row r="1308" ht="14.25" spans="1:5">
      <c r="A1308" s="5">
        <f t="shared" si="20"/>
        <v>1306</v>
      </c>
      <c r="B1308" s="47" t="s">
        <v>49</v>
      </c>
      <c r="C1308" s="47" t="s">
        <v>1637</v>
      </c>
      <c r="D1308" s="47" t="s">
        <v>51</v>
      </c>
      <c r="E1308" s="47" t="s">
        <v>52</v>
      </c>
    </row>
    <row r="1309" ht="14.25" spans="1:5">
      <c r="A1309" s="5">
        <f t="shared" si="20"/>
        <v>1307</v>
      </c>
      <c r="B1309" s="47" t="s">
        <v>410</v>
      </c>
      <c r="C1309" s="47" t="s">
        <v>1638</v>
      </c>
      <c r="D1309" s="47" t="s">
        <v>412</v>
      </c>
      <c r="E1309" s="47" t="s">
        <v>968</v>
      </c>
    </row>
    <row r="1310" ht="14.25" spans="1:5">
      <c r="A1310" s="5">
        <f t="shared" si="20"/>
        <v>1308</v>
      </c>
      <c r="B1310" s="47" t="s">
        <v>49</v>
      </c>
      <c r="C1310" s="47" t="s">
        <v>1639</v>
      </c>
      <c r="D1310" s="47" t="s">
        <v>51</v>
      </c>
      <c r="E1310" s="47" t="s">
        <v>52</v>
      </c>
    </row>
    <row r="1311" ht="14.25" spans="1:5">
      <c r="A1311" s="5">
        <f t="shared" si="20"/>
        <v>1309</v>
      </c>
      <c r="B1311" s="47" t="s">
        <v>6</v>
      </c>
      <c r="C1311" s="47" t="s">
        <v>1640</v>
      </c>
      <c r="D1311" s="47" t="s">
        <v>149</v>
      </c>
      <c r="E1311" s="47" t="s">
        <v>260</v>
      </c>
    </row>
    <row r="1312" ht="14.25" spans="1:5">
      <c r="A1312" s="5">
        <f t="shared" si="20"/>
        <v>1310</v>
      </c>
      <c r="B1312" s="47" t="s">
        <v>6</v>
      </c>
      <c r="C1312" s="47" t="s">
        <v>1641</v>
      </c>
      <c r="D1312" s="47" t="s">
        <v>670</v>
      </c>
      <c r="E1312" s="47" t="s">
        <v>671</v>
      </c>
    </row>
    <row r="1313" ht="14.25" spans="1:5">
      <c r="A1313" s="5">
        <f t="shared" si="20"/>
        <v>1311</v>
      </c>
      <c r="B1313" s="47" t="s">
        <v>6</v>
      </c>
      <c r="C1313" s="47" t="s">
        <v>1642</v>
      </c>
      <c r="D1313" s="47" t="s">
        <v>670</v>
      </c>
      <c r="E1313" s="47" t="s">
        <v>671</v>
      </c>
    </row>
    <row r="1314" ht="14.25" spans="1:5">
      <c r="A1314" s="5">
        <f t="shared" si="20"/>
        <v>1312</v>
      </c>
      <c r="B1314" s="47" t="s">
        <v>20</v>
      </c>
      <c r="C1314" s="47" t="s">
        <v>1643</v>
      </c>
      <c r="D1314" s="47" t="s">
        <v>74</v>
      </c>
      <c r="E1314" s="47" t="s">
        <v>375</v>
      </c>
    </row>
    <row r="1315" ht="14.25" spans="1:5">
      <c r="A1315" s="5">
        <f t="shared" si="20"/>
        <v>1313</v>
      </c>
      <c r="B1315" s="47" t="s">
        <v>49</v>
      </c>
      <c r="C1315" s="47" t="s">
        <v>1644</v>
      </c>
      <c r="D1315" s="47" t="s">
        <v>51</v>
      </c>
      <c r="E1315" s="47" t="s">
        <v>559</v>
      </c>
    </row>
    <row r="1316" ht="14.25" spans="1:5">
      <c r="A1316" s="5">
        <f t="shared" si="20"/>
        <v>1314</v>
      </c>
      <c r="B1316" s="47" t="s">
        <v>253</v>
      </c>
      <c r="C1316" s="47" t="s">
        <v>1645</v>
      </c>
      <c r="D1316" s="47" t="s">
        <v>358</v>
      </c>
      <c r="E1316" s="47" t="s">
        <v>1646</v>
      </c>
    </row>
    <row r="1317" ht="14.25" spans="1:5">
      <c r="A1317" s="5">
        <f t="shared" si="20"/>
        <v>1315</v>
      </c>
      <c r="B1317" s="47" t="s">
        <v>253</v>
      </c>
      <c r="C1317" s="47" t="s">
        <v>1647</v>
      </c>
      <c r="D1317" s="47" t="s">
        <v>358</v>
      </c>
      <c r="E1317" s="47" t="s">
        <v>1646</v>
      </c>
    </row>
    <row r="1318" ht="14.25" spans="1:5">
      <c r="A1318" s="5">
        <f t="shared" si="20"/>
        <v>1316</v>
      </c>
      <c r="B1318" s="47" t="s">
        <v>104</v>
      </c>
      <c r="C1318" s="47" t="s">
        <v>1648</v>
      </c>
      <c r="D1318" s="47" t="s">
        <v>152</v>
      </c>
      <c r="E1318" s="47" t="s">
        <v>153</v>
      </c>
    </row>
    <row r="1319" ht="14.25" spans="1:5">
      <c r="A1319" s="5">
        <f t="shared" si="20"/>
        <v>1317</v>
      </c>
      <c r="B1319" s="47" t="s">
        <v>403</v>
      </c>
      <c r="C1319" s="47" t="s">
        <v>1649</v>
      </c>
      <c r="D1319" s="47" t="s">
        <v>405</v>
      </c>
      <c r="E1319" s="47" t="s">
        <v>656</v>
      </c>
    </row>
    <row r="1320" ht="14.25" spans="1:5">
      <c r="A1320" s="5">
        <f t="shared" si="20"/>
        <v>1318</v>
      </c>
      <c r="B1320" s="47" t="s">
        <v>104</v>
      </c>
      <c r="C1320" s="47" t="s">
        <v>1650</v>
      </c>
      <c r="D1320" s="47" t="s">
        <v>689</v>
      </c>
      <c r="E1320" s="47"/>
    </row>
    <row r="1321" ht="14.25" spans="1:5">
      <c r="A1321" s="5">
        <f t="shared" si="20"/>
        <v>1319</v>
      </c>
      <c r="B1321" s="47" t="s">
        <v>509</v>
      </c>
      <c r="C1321" s="47" t="s">
        <v>1651</v>
      </c>
      <c r="D1321" s="47" t="s">
        <v>587</v>
      </c>
      <c r="E1321" s="47" t="s">
        <v>588</v>
      </c>
    </row>
    <row r="1322" ht="14.25" spans="1:5">
      <c r="A1322" s="5">
        <f t="shared" si="20"/>
        <v>1320</v>
      </c>
      <c r="B1322" s="47" t="s">
        <v>289</v>
      </c>
      <c r="C1322" s="47" t="s">
        <v>1652</v>
      </c>
      <c r="D1322" s="47" t="s">
        <v>792</v>
      </c>
      <c r="E1322" s="47" t="s">
        <v>793</v>
      </c>
    </row>
    <row r="1323" ht="14.25" spans="1:5">
      <c r="A1323" s="5">
        <f t="shared" si="20"/>
        <v>1321</v>
      </c>
      <c r="B1323" s="47" t="s">
        <v>40</v>
      </c>
      <c r="C1323" s="47" t="s">
        <v>1653</v>
      </c>
      <c r="D1323" s="47" t="s">
        <v>447</v>
      </c>
      <c r="E1323" s="47" t="s">
        <v>448</v>
      </c>
    </row>
    <row r="1324" ht="14.25" spans="1:5">
      <c r="A1324" s="5">
        <f t="shared" si="20"/>
        <v>1322</v>
      </c>
      <c r="B1324" s="47" t="s">
        <v>399</v>
      </c>
      <c r="C1324" s="47" t="s">
        <v>1654</v>
      </c>
      <c r="D1324" s="47" t="s">
        <v>401</v>
      </c>
      <c r="E1324" s="47" t="s">
        <v>759</v>
      </c>
    </row>
    <row r="1325" ht="14.25" spans="1:5">
      <c r="A1325" s="5">
        <f t="shared" si="20"/>
        <v>1323</v>
      </c>
      <c r="B1325" s="47" t="s">
        <v>49</v>
      </c>
      <c r="C1325" s="47" t="s">
        <v>1655</v>
      </c>
      <c r="D1325" s="47" t="s">
        <v>51</v>
      </c>
      <c r="E1325" s="47" t="s">
        <v>559</v>
      </c>
    </row>
    <row r="1326" ht="14.25" spans="1:5">
      <c r="A1326" s="5">
        <f t="shared" si="20"/>
        <v>1324</v>
      </c>
      <c r="B1326" s="47" t="s">
        <v>399</v>
      </c>
      <c r="C1326" s="47" t="s">
        <v>1656</v>
      </c>
      <c r="D1326" s="47" t="s">
        <v>615</v>
      </c>
      <c r="E1326" s="47" t="s">
        <v>1325</v>
      </c>
    </row>
    <row r="1327" ht="14.25" spans="1:5">
      <c r="A1327" s="5">
        <f t="shared" si="20"/>
        <v>1325</v>
      </c>
      <c r="B1327" s="47" t="s">
        <v>49</v>
      </c>
      <c r="C1327" s="47" t="s">
        <v>1657</v>
      </c>
      <c r="D1327" s="47" t="s">
        <v>51</v>
      </c>
      <c r="E1327" s="47" t="s">
        <v>559</v>
      </c>
    </row>
    <row r="1328" ht="14.25" spans="1:5">
      <c r="A1328" s="5">
        <f t="shared" si="20"/>
        <v>1326</v>
      </c>
      <c r="B1328" s="47" t="s">
        <v>49</v>
      </c>
      <c r="C1328" s="47" t="s">
        <v>1658</v>
      </c>
      <c r="D1328" s="47" t="s">
        <v>51</v>
      </c>
      <c r="E1328" s="47" t="s">
        <v>559</v>
      </c>
    </row>
    <row r="1329" ht="14.25" spans="1:5">
      <c r="A1329" s="5">
        <f t="shared" si="20"/>
        <v>1327</v>
      </c>
      <c r="B1329" s="47" t="s">
        <v>20</v>
      </c>
      <c r="C1329" s="47" t="s">
        <v>1659</v>
      </c>
      <c r="D1329" s="47" t="s">
        <v>22</v>
      </c>
      <c r="E1329" s="47" t="s">
        <v>431</v>
      </c>
    </row>
    <row r="1330" ht="14.25" spans="1:5">
      <c r="A1330" s="5">
        <f t="shared" si="20"/>
        <v>1328</v>
      </c>
      <c r="B1330" s="47" t="s">
        <v>20</v>
      </c>
      <c r="C1330" s="47" t="s">
        <v>1660</v>
      </c>
      <c r="D1330" s="47" t="s">
        <v>22</v>
      </c>
      <c r="E1330" s="47" t="s">
        <v>82</v>
      </c>
    </row>
    <row r="1331" ht="14.25" spans="1:5">
      <c r="A1331" s="5">
        <f t="shared" si="20"/>
        <v>1329</v>
      </c>
      <c r="B1331" s="47" t="s">
        <v>6</v>
      </c>
      <c r="C1331" s="47" t="s">
        <v>1661</v>
      </c>
      <c r="D1331" s="47" t="s">
        <v>324</v>
      </c>
      <c r="E1331" s="47" t="s">
        <v>325</v>
      </c>
    </row>
    <row r="1332" ht="14.25" spans="1:5">
      <c r="A1332" s="5">
        <f t="shared" si="20"/>
        <v>1330</v>
      </c>
      <c r="B1332" s="47" t="s">
        <v>6</v>
      </c>
      <c r="C1332" s="47" t="s">
        <v>1662</v>
      </c>
      <c r="D1332" s="47" t="s">
        <v>324</v>
      </c>
      <c r="E1332" s="47" t="s">
        <v>325</v>
      </c>
    </row>
    <row r="1333" ht="14.25" spans="1:5">
      <c r="A1333" s="5">
        <f t="shared" si="20"/>
        <v>1331</v>
      </c>
      <c r="B1333" s="47" t="s">
        <v>399</v>
      </c>
      <c r="C1333" s="47" t="s">
        <v>1663</v>
      </c>
      <c r="D1333" s="47" t="s">
        <v>401</v>
      </c>
      <c r="E1333" s="47" t="s">
        <v>1150</v>
      </c>
    </row>
    <row r="1334" ht="14.25" spans="1:5">
      <c r="A1334" s="5">
        <f t="shared" si="20"/>
        <v>1332</v>
      </c>
      <c r="B1334" s="47" t="s">
        <v>104</v>
      </c>
      <c r="C1334" s="47" t="s">
        <v>1664</v>
      </c>
      <c r="D1334" s="47" t="s">
        <v>152</v>
      </c>
      <c r="E1334" s="47" t="s">
        <v>153</v>
      </c>
    </row>
    <row r="1335" ht="14.25" spans="1:5">
      <c r="A1335" s="5">
        <f t="shared" si="20"/>
        <v>1333</v>
      </c>
      <c r="B1335" s="47" t="s">
        <v>33</v>
      </c>
      <c r="C1335" s="47" t="s">
        <v>1665</v>
      </c>
      <c r="D1335" s="47" t="s">
        <v>111</v>
      </c>
      <c r="E1335" s="47" t="s">
        <v>112</v>
      </c>
    </row>
    <row r="1336" ht="14.25" spans="1:5">
      <c r="A1336" s="5">
        <f t="shared" si="20"/>
        <v>1334</v>
      </c>
      <c r="B1336" s="47" t="s">
        <v>253</v>
      </c>
      <c r="C1336" s="47" t="s">
        <v>1666</v>
      </c>
      <c r="D1336" s="47" t="s">
        <v>358</v>
      </c>
      <c r="E1336" s="47" t="s">
        <v>869</v>
      </c>
    </row>
    <row r="1337" ht="14.25" spans="1:5">
      <c r="A1337" s="5">
        <f t="shared" si="20"/>
        <v>1335</v>
      </c>
      <c r="B1337" s="47" t="s">
        <v>49</v>
      </c>
      <c r="C1337" s="47" t="s">
        <v>1667</v>
      </c>
      <c r="D1337" s="47" t="s">
        <v>925</v>
      </c>
      <c r="E1337" s="47" t="s">
        <v>1147</v>
      </c>
    </row>
    <row r="1338" ht="14.25" spans="1:5">
      <c r="A1338" s="5">
        <f t="shared" si="20"/>
        <v>1336</v>
      </c>
      <c r="B1338" s="47" t="s">
        <v>49</v>
      </c>
      <c r="C1338" s="47" t="s">
        <v>1668</v>
      </c>
      <c r="D1338" s="47" t="s">
        <v>925</v>
      </c>
      <c r="E1338" s="47" t="s">
        <v>926</v>
      </c>
    </row>
    <row r="1339" ht="14.25" spans="1:5">
      <c r="A1339" s="5">
        <f t="shared" si="20"/>
        <v>1337</v>
      </c>
      <c r="B1339" s="47" t="s">
        <v>20</v>
      </c>
      <c r="C1339" s="47" t="s">
        <v>1669</v>
      </c>
      <c r="D1339" s="47" t="s">
        <v>428</v>
      </c>
      <c r="E1339" s="47" t="s">
        <v>429</v>
      </c>
    </row>
    <row r="1340" ht="14.25" spans="1:5">
      <c r="A1340" s="5">
        <f t="shared" si="20"/>
        <v>1338</v>
      </c>
      <c r="B1340" s="47" t="s">
        <v>289</v>
      </c>
      <c r="C1340" s="47" t="s">
        <v>1670</v>
      </c>
      <c r="D1340" s="47" t="s">
        <v>618</v>
      </c>
      <c r="E1340" s="47" t="s">
        <v>702</v>
      </c>
    </row>
    <row r="1341" ht="14.25" spans="1:5">
      <c r="A1341" s="5">
        <f t="shared" si="20"/>
        <v>1339</v>
      </c>
      <c r="B1341" s="47" t="s">
        <v>289</v>
      </c>
      <c r="C1341" s="47" t="s">
        <v>1671</v>
      </c>
      <c r="D1341" s="47" t="s">
        <v>618</v>
      </c>
      <c r="E1341" s="47" t="s">
        <v>702</v>
      </c>
    </row>
    <row r="1342" ht="14.25" spans="1:5">
      <c r="A1342" s="5">
        <f t="shared" si="20"/>
        <v>1340</v>
      </c>
      <c r="B1342" s="47" t="s">
        <v>49</v>
      </c>
      <c r="C1342" s="47" t="s">
        <v>1672</v>
      </c>
      <c r="D1342" s="47" t="s">
        <v>51</v>
      </c>
      <c r="E1342" s="47" t="s">
        <v>559</v>
      </c>
    </row>
    <row r="1343" ht="14.25" spans="1:5">
      <c r="A1343" s="5">
        <f t="shared" si="20"/>
        <v>1341</v>
      </c>
      <c r="B1343" s="47" t="s">
        <v>49</v>
      </c>
      <c r="C1343" s="47" t="s">
        <v>1673</v>
      </c>
      <c r="D1343" s="47" t="s">
        <v>51</v>
      </c>
      <c r="E1343" s="47" t="s">
        <v>52</v>
      </c>
    </row>
    <row r="1344" ht="14.25" spans="1:5">
      <c r="A1344" s="5">
        <f t="shared" si="20"/>
        <v>1342</v>
      </c>
      <c r="B1344" s="47" t="s">
        <v>40</v>
      </c>
      <c r="C1344" s="47" t="s">
        <v>1674</v>
      </c>
      <c r="D1344" s="47" t="s">
        <v>447</v>
      </c>
      <c r="E1344" s="47" t="s">
        <v>448</v>
      </c>
    </row>
    <row r="1345" ht="14.25" spans="1:5">
      <c r="A1345" s="5">
        <f t="shared" si="20"/>
        <v>1343</v>
      </c>
      <c r="B1345" s="47" t="s">
        <v>49</v>
      </c>
      <c r="C1345" s="47" t="s">
        <v>1675</v>
      </c>
      <c r="D1345" s="47" t="s">
        <v>51</v>
      </c>
      <c r="E1345" s="47" t="s">
        <v>52</v>
      </c>
    </row>
    <row r="1346" ht="14.25" spans="1:5">
      <c r="A1346" s="5">
        <f t="shared" si="20"/>
        <v>1344</v>
      </c>
      <c r="B1346" s="47" t="s">
        <v>253</v>
      </c>
      <c r="C1346" s="47" t="s">
        <v>1676</v>
      </c>
      <c r="D1346" s="47" t="s">
        <v>358</v>
      </c>
      <c r="E1346" s="47" t="s">
        <v>523</v>
      </c>
    </row>
    <row r="1347" ht="14.25" spans="1:5">
      <c r="A1347" s="5">
        <f t="shared" si="20"/>
        <v>1345</v>
      </c>
      <c r="B1347" s="47" t="s">
        <v>509</v>
      </c>
      <c r="C1347" s="47" t="s">
        <v>1677</v>
      </c>
      <c r="D1347" s="47" t="s">
        <v>514</v>
      </c>
      <c r="E1347" s="47" t="s">
        <v>515</v>
      </c>
    </row>
    <row r="1348" ht="14.25" spans="1:5">
      <c r="A1348" s="5">
        <f t="shared" ref="A1348:A1411" si="21">ROW()-2</f>
        <v>1346</v>
      </c>
      <c r="B1348" s="47" t="s">
        <v>253</v>
      </c>
      <c r="C1348" s="47" t="s">
        <v>1678</v>
      </c>
      <c r="D1348" s="47" t="s">
        <v>358</v>
      </c>
      <c r="E1348" s="47" t="s">
        <v>869</v>
      </c>
    </row>
    <row r="1349" ht="14.25" spans="1:5">
      <c r="A1349" s="5">
        <f t="shared" si="21"/>
        <v>1347</v>
      </c>
      <c r="B1349" s="47" t="s">
        <v>40</v>
      </c>
      <c r="C1349" s="47" t="s">
        <v>1679</v>
      </c>
      <c r="D1349" s="47" t="s">
        <v>540</v>
      </c>
      <c r="E1349" s="47" t="s">
        <v>541</v>
      </c>
    </row>
    <row r="1350" ht="14.25" spans="1:5">
      <c r="A1350" s="5">
        <f t="shared" si="21"/>
        <v>1348</v>
      </c>
      <c r="B1350" s="47" t="s">
        <v>40</v>
      </c>
      <c r="C1350" s="47" t="s">
        <v>1680</v>
      </c>
      <c r="D1350" s="47" t="s">
        <v>540</v>
      </c>
      <c r="E1350" s="47" t="s">
        <v>541</v>
      </c>
    </row>
    <row r="1351" ht="14.25" spans="1:5">
      <c r="A1351" s="5">
        <f t="shared" si="21"/>
        <v>1349</v>
      </c>
      <c r="B1351" s="47" t="s">
        <v>199</v>
      </c>
      <c r="C1351" s="47" t="s">
        <v>1681</v>
      </c>
      <c r="D1351" s="47" t="s">
        <v>909</v>
      </c>
      <c r="E1351" s="47" t="s">
        <v>1462</v>
      </c>
    </row>
    <row r="1352" ht="14.25" spans="1:5">
      <c r="A1352" s="5">
        <f t="shared" si="21"/>
        <v>1350</v>
      </c>
      <c r="B1352" s="47" t="s">
        <v>49</v>
      </c>
      <c r="C1352" s="47" t="s">
        <v>1682</v>
      </c>
      <c r="D1352" s="47" t="s">
        <v>51</v>
      </c>
      <c r="E1352" s="47" t="s">
        <v>559</v>
      </c>
    </row>
    <row r="1353" ht="14.25" spans="1:5">
      <c r="A1353" s="5">
        <f t="shared" si="21"/>
        <v>1351</v>
      </c>
      <c r="B1353" s="47" t="s">
        <v>20</v>
      </c>
      <c r="C1353" s="47" t="s">
        <v>1683</v>
      </c>
      <c r="D1353" s="47" t="s">
        <v>74</v>
      </c>
      <c r="E1353" s="47" t="s">
        <v>375</v>
      </c>
    </row>
    <row r="1354" ht="14.25" spans="1:5">
      <c r="A1354" s="5">
        <f t="shared" si="21"/>
        <v>1352</v>
      </c>
      <c r="B1354" s="47" t="s">
        <v>20</v>
      </c>
      <c r="C1354" s="47" t="s">
        <v>1684</v>
      </c>
      <c r="D1354" s="47" t="s">
        <v>74</v>
      </c>
      <c r="E1354" s="47" t="s">
        <v>375</v>
      </c>
    </row>
    <row r="1355" ht="14.25" spans="1:5">
      <c r="A1355" s="5">
        <f t="shared" si="21"/>
        <v>1353</v>
      </c>
      <c r="B1355" s="47" t="s">
        <v>20</v>
      </c>
      <c r="C1355" s="47" t="s">
        <v>1685</v>
      </c>
      <c r="D1355" s="47" t="s">
        <v>74</v>
      </c>
      <c r="E1355" s="47" t="s">
        <v>919</v>
      </c>
    </row>
    <row r="1356" ht="14.25" spans="1:5">
      <c r="A1356" s="5">
        <f t="shared" si="21"/>
        <v>1354</v>
      </c>
      <c r="B1356" s="47" t="s">
        <v>20</v>
      </c>
      <c r="C1356" s="47" t="s">
        <v>1686</v>
      </c>
      <c r="D1356" s="47" t="s">
        <v>22</v>
      </c>
      <c r="E1356" s="47" t="s">
        <v>77</v>
      </c>
    </row>
    <row r="1357" ht="14.25" spans="1:5">
      <c r="A1357" s="5">
        <f t="shared" si="21"/>
        <v>1355</v>
      </c>
      <c r="B1357" s="47" t="s">
        <v>49</v>
      </c>
      <c r="C1357" s="47" t="s">
        <v>1687</v>
      </c>
      <c r="D1357" s="47" t="s">
        <v>51</v>
      </c>
      <c r="E1357" s="47" t="s">
        <v>559</v>
      </c>
    </row>
    <row r="1358" ht="14.25" spans="1:5">
      <c r="A1358" s="5">
        <f t="shared" si="21"/>
        <v>1356</v>
      </c>
      <c r="B1358" s="47" t="s">
        <v>20</v>
      </c>
      <c r="C1358" s="47" t="s">
        <v>1688</v>
      </c>
      <c r="D1358" s="47" t="s">
        <v>22</v>
      </c>
      <c r="E1358" s="47" t="s">
        <v>23</v>
      </c>
    </row>
    <row r="1359" ht="14.25" spans="1:5">
      <c r="A1359" s="5">
        <f t="shared" si="21"/>
        <v>1357</v>
      </c>
      <c r="B1359" s="47" t="s">
        <v>49</v>
      </c>
      <c r="C1359" s="47" t="s">
        <v>1689</v>
      </c>
      <c r="D1359" s="47" t="s">
        <v>51</v>
      </c>
      <c r="E1359" s="47" t="s">
        <v>559</v>
      </c>
    </row>
    <row r="1360" ht="14.25" spans="1:5">
      <c r="A1360" s="5">
        <f t="shared" si="21"/>
        <v>1358</v>
      </c>
      <c r="B1360" s="47" t="s">
        <v>49</v>
      </c>
      <c r="C1360" s="47" t="s">
        <v>1690</v>
      </c>
      <c r="D1360" s="47" t="s">
        <v>51</v>
      </c>
      <c r="E1360" s="47" t="s">
        <v>559</v>
      </c>
    </row>
    <row r="1361" ht="14.25" spans="1:5">
      <c r="A1361" s="5">
        <f t="shared" si="21"/>
        <v>1359</v>
      </c>
      <c r="B1361" s="47" t="s">
        <v>399</v>
      </c>
      <c r="C1361" s="47" t="s">
        <v>1691</v>
      </c>
      <c r="D1361" s="47" t="s">
        <v>401</v>
      </c>
      <c r="E1361" s="47" t="s">
        <v>636</v>
      </c>
    </row>
    <row r="1362" ht="14.25" spans="1:5">
      <c r="A1362" s="5">
        <f t="shared" si="21"/>
        <v>1360</v>
      </c>
      <c r="B1362" s="47" t="s">
        <v>49</v>
      </c>
      <c r="C1362" s="47" t="s">
        <v>1692</v>
      </c>
      <c r="D1362" s="47" t="s">
        <v>329</v>
      </c>
      <c r="E1362" s="47"/>
    </row>
    <row r="1363" ht="14.25" spans="1:5">
      <c r="A1363" s="5">
        <f t="shared" si="21"/>
        <v>1361</v>
      </c>
      <c r="B1363" s="47" t="s">
        <v>509</v>
      </c>
      <c r="C1363" s="47" t="s">
        <v>1693</v>
      </c>
      <c r="D1363" s="47" t="s">
        <v>587</v>
      </c>
      <c r="E1363" s="47" t="s">
        <v>691</v>
      </c>
    </row>
    <row r="1364" ht="14.25" spans="1:5">
      <c r="A1364" s="5">
        <f t="shared" si="21"/>
        <v>1362</v>
      </c>
      <c r="B1364" s="47" t="s">
        <v>20</v>
      </c>
      <c r="C1364" s="47" t="s">
        <v>1694</v>
      </c>
      <c r="D1364" s="47" t="s">
        <v>74</v>
      </c>
      <c r="E1364" s="47" t="s">
        <v>375</v>
      </c>
    </row>
    <row r="1365" ht="14.25" spans="1:5">
      <c r="A1365" s="5">
        <f t="shared" si="21"/>
        <v>1363</v>
      </c>
      <c r="B1365" s="47" t="s">
        <v>49</v>
      </c>
      <c r="C1365" s="47" t="s">
        <v>1695</v>
      </c>
      <c r="D1365" s="47" t="s">
        <v>925</v>
      </c>
      <c r="E1365" s="47" t="s">
        <v>1018</v>
      </c>
    </row>
    <row r="1366" ht="14.25" spans="1:5">
      <c r="A1366" s="5">
        <f t="shared" si="21"/>
        <v>1364</v>
      </c>
      <c r="B1366" s="47" t="s">
        <v>40</v>
      </c>
      <c r="C1366" s="47" t="s">
        <v>1653</v>
      </c>
      <c r="D1366" s="47" t="s">
        <v>447</v>
      </c>
      <c r="E1366" s="47" t="s">
        <v>448</v>
      </c>
    </row>
    <row r="1367" ht="14.25" spans="1:5">
      <c r="A1367" s="5">
        <f t="shared" si="21"/>
        <v>1365</v>
      </c>
      <c r="B1367" s="47" t="s">
        <v>49</v>
      </c>
      <c r="C1367" s="47" t="s">
        <v>1696</v>
      </c>
      <c r="D1367" s="47" t="s">
        <v>574</v>
      </c>
      <c r="E1367" s="47" t="s">
        <v>667</v>
      </c>
    </row>
    <row r="1368" ht="14.25" spans="1:5">
      <c r="A1368" s="5">
        <f t="shared" si="21"/>
        <v>1366</v>
      </c>
      <c r="B1368" s="47" t="s">
        <v>253</v>
      </c>
      <c r="C1368" s="47" t="s">
        <v>1697</v>
      </c>
      <c r="D1368" s="47" t="s">
        <v>358</v>
      </c>
      <c r="E1368" s="47" t="s">
        <v>523</v>
      </c>
    </row>
    <row r="1369" ht="14.25" spans="1:5">
      <c r="A1369" s="5">
        <f t="shared" si="21"/>
        <v>1367</v>
      </c>
      <c r="B1369" s="47" t="s">
        <v>49</v>
      </c>
      <c r="C1369" s="47" t="s">
        <v>1698</v>
      </c>
      <c r="D1369" s="47" t="s">
        <v>925</v>
      </c>
      <c r="E1369" s="47" t="s">
        <v>926</v>
      </c>
    </row>
    <row r="1370" ht="14.25" spans="1:5">
      <c r="A1370" s="5">
        <f t="shared" si="21"/>
        <v>1368</v>
      </c>
      <c r="B1370" s="47" t="s">
        <v>10</v>
      </c>
      <c r="C1370" s="47" t="s">
        <v>1699</v>
      </c>
      <c r="D1370" s="47" t="s">
        <v>29</v>
      </c>
      <c r="E1370" s="47" t="s">
        <v>155</v>
      </c>
    </row>
    <row r="1371" ht="14.25" spans="1:5">
      <c r="A1371" s="5">
        <f t="shared" si="21"/>
        <v>1369</v>
      </c>
      <c r="B1371" s="47" t="s">
        <v>20</v>
      </c>
      <c r="C1371" s="47" t="s">
        <v>1700</v>
      </c>
      <c r="D1371" s="47" t="s">
        <v>22</v>
      </c>
      <c r="E1371" s="47" t="s">
        <v>986</v>
      </c>
    </row>
    <row r="1372" ht="14.25" spans="1:5">
      <c r="A1372" s="5">
        <f t="shared" si="21"/>
        <v>1370</v>
      </c>
      <c r="B1372" s="47" t="s">
        <v>49</v>
      </c>
      <c r="C1372" s="47" t="s">
        <v>1701</v>
      </c>
      <c r="D1372" s="47" t="s">
        <v>925</v>
      </c>
      <c r="E1372" s="47" t="s">
        <v>1054</v>
      </c>
    </row>
    <row r="1373" ht="14.25" spans="1:5">
      <c r="A1373" s="5">
        <f t="shared" si="21"/>
        <v>1371</v>
      </c>
      <c r="B1373" s="47" t="s">
        <v>6</v>
      </c>
      <c r="C1373" s="47" t="s">
        <v>1702</v>
      </c>
      <c r="D1373" s="47" t="s">
        <v>324</v>
      </c>
      <c r="E1373" s="47" t="s">
        <v>325</v>
      </c>
    </row>
    <row r="1374" ht="14.25" spans="1:5">
      <c r="A1374" s="5">
        <f t="shared" si="21"/>
        <v>1372</v>
      </c>
      <c r="B1374" s="47" t="s">
        <v>6</v>
      </c>
      <c r="C1374" s="47" t="s">
        <v>1703</v>
      </c>
      <c r="D1374" s="47" t="s">
        <v>670</v>
      </c>
      <c r="E1374" s="47" t="s">
        <v>671</v>
      </c>
    </row>
    <row r="1375" ht="14.25" spans="1:5">
      <c r="A1375" s="5">
        <f t="shared" si="21"/>
        <v>1373</v>
      </c>
      <c r="B1375" s="47" t="s">
        <v>40</v>
      </c>
      <c r="C1375" s="47" t="s">
        <v>1704</v>
      </c>
      <c r="D1375" s="47" t="s">
        <v>447</v>
      </c>
      <c r="E1375" s="47" t="s">
        <v>736</v>
      </c>
    </row>
    <row r="1376" ht="14.25" spans="1:5">
      <c r="A1376" s="5">
        <f t="shared" si="21"/>
        <v>1374</v>
      </c>
      <c r="B1376" s="47" t="s">
        <v>49</v>
      </c>
      <c r="C1376" s="47" t="s">
        <v>1705</v>
      </c>
      <c r="D1376" s="47" t="s">
        <v>51</v>
      </c>
      <c r="E1376" s="47" t="s">
        <v>559</v>
      </c>
    </row>
    <row r="1377" ht="14.25" spans="1:5">
      <c r="A1377" s="5">
        <f t="shared" si="21"/>
        <v>1375</v>
      </c>
      <c r="B1377" s="47" t="s">
        <v>6</v>
      </c>
      <c r="C1377" s="47" t="s">
        <v>1706</v>
      </c>
      <c r="D1377" s="47" t="s">
        <v>670</v>
      </c>
      <c r="E1377" s="47" t="s">
        <v>941</v>
      </c>
    </row>
    <row r="1378" ht="14.25" spans="1:5">
      <c r="A1378" s="5">
        <f t="shared" si="21"/>
        <v>1376</v>
      </c>
      <c r="B1378" s="47" t="s">
        <v>289</v>
      </c>
      <c r="C1378" s="47" t="s">
        <v>1707</v>
      </c>
      <c r="D1378" s="47" t="s">
        <v>618</v>
      </c>
      <c r="E1378" s="47" t="s">
        <v>702</v>
      </c>
    </row>
    <row r="1379" ht="14.25" spans="1:5">
      <c r="A1379" s="5">
        <f t="shared" si="21"/>
        <v>1377</v>
      </c>
      <c r="B1379" s="47" t="s">
        <v>6</v>
      </c>
      <c r="C1379" s="47" t="s">
        <v>1708</v>
      </c>
      <c r="D1379" s="47" t="s">
        <v>670</v>
      </c>
      <c r="E1379" s="47" t="s">
        <v>671</v>
      </c>
    </row>
    <row r="1380" ht="14.25" spans="1:5">
      <c r="A1380" s="5">
        <f t="shared" si="21"/>
        <v>1378</v>
      </c>
      <c r="B1380" s="47" t="s">
        <v>6</v>
      </c>
      <c r="C1380" s="47" t="s">
        <v>1709</v>
      </c>
      <c r="D1380" s="47" t="s">
        <v>670</v>
      </c>
      <c r="E1380" s="47" t="s">
        <v>671</v>
      </c>
    </row>
    <row r="1381" ht="14.25" spans="1:5">
      <c r="A1381" s="5">
        <f t="shared" si="21"/>
        <v>1379</v>
      </c>
      <c r="B1381" s="47" t="s">
        <v>6</v>
      </c>
      <c r="C1381" s="47" t="s">
        <v>1710</v>
      </c>
      <c r="D1381" s="47" t="s">
        <v>670</v>
      </c>
      <c r="E1381" s="47" t="s">
        <v>857</v>
      </c>
    </row>
    <row r="1382" ht="14.25" spans="1:5">
      <c r="A1382" s="5">
        <f t="shared" si="21"/>
        <v>1380</v>
      </c>
      <c r="B1382" s="47" t="s">
        <v>20</v>
      </c>
      <c r="C1382" s="47" t="s">
        <v>1711</v>
      </c>
      <c r="D1382" s="47" t="s">
        <v>22</v>
      </c>
      <c r="E1382" s="47" t="s">
        <v>77</v>
      </c>
    </row>
    <row r="1383" ht="14.25" spans="1:5">
      <c r="A1383" s="5">
        <f t="shared" si="21"/>
        <v>1381</v>
      </c>
      <c r="B1383" s="47" t="s">
        <v>49</v>
      </c>
      <c r="C1383" s="47" t="s">
        <v>1506</v>
      </c>
      <c r="D1383" s="47" t="s">
        <v>51</v>
      </c>
      <c r="E1383" s="47" t="s">
        <v>559</v>
      </c>
    </row>
    <row r="1384" ht="14.25" spans="1:5">
      <c r="A1384" s="5">
        <f t="shared" si="21"/>
        <v>1382</v>
      </c>
      <c r="B1384" s="47" t="s">
        <v>199</v>
      </c>
      <c r="C1384" s="47" t="s">
        <v>1712</v>
      </c>
      <c r="D1384" s="47" t="s">
        <v>909</v>
      </c>
      <c r="E1384" s="47" t="s">
        <v>910</v>
      </c>
    </row>
    <row r="1385" ht="14.25" spans="1:5">
      <c r="A1385" s="5">
        <f t="shared" si="21"/>
        <v>1383</v>
      </c>
      <c r="B1385" s="47" t="s">
        <v>49</v>
      </c>
      <c r="C1385" s="47" t="s">
        <v>1713</v>
      </c>
      <c r="D1385" s="47" t="s">
        <v>51</v>
      </c>
      <c r="E1385" s="47" t="s">
        <v>52</v>
      </c>
    </row>
    <row r="1386" ht="14.25" spans="1:5">
      <c r="A1386" s="5">
        <f t="shared" si="21"/>
        <v>1384</v>
      </c>
      <c r="B1386" s="47" t="s">
        <v>49</v>
      </c>
      <c r="C1386" s="47" t="s">
        <v>1714</v>
      </c>
      <c r="D1386" s="47" t="s">
        <v>51</v>
      </c>
      <c r="E1386" s="47" t="s">
        <v>559</v>
      </c>
    </row>
    <row r="1387" ht="14.25" spans="1:5">
      <c r="A1387" s="5">
        <f t="shared" si="21"/>
        <v>1385</v>
      </c>
      <c r="B1387" s="47" t="s">
        <v>20</v>
      </c>
      <c r="C1387" s="47" t="s">
        <v>1715</v>
      </c>
      <c r="D1387" s="47" t="s">
        <v>74</v>
      </c>
      <c r="E1387" s="47" t="s">
        <v>375</v>
      </c>
    </row>
    <row r="1388" ht="14.25" spans="1:5">
      <c r="A1388" s="5">
        <f t="shared" si="21"/>
        <v>1386</v>
      </c>
      <c r="B1388" s="47" t="s">
        <v>20</v>
      </c>
      <c r="C1388" s="47" t="s">
        <v>1716</v>
      </c>
      <c r="D1388" s="47" t="s">
        <v>428</v>
      </c>
      <c r="E1388" s="47" t="s">
        <v>429</v>
      </c>
    </row>
    <row r="1389" ht="14.25" spans="1:5">
      <c r="A1389" s="5">
        <f t="shared" si="21"/>
        <v>1387</v>
      </c>
      <c r="B1389" s="47" t="s">
        <v>289</v>
      </c>
      <c r="C1389" s="47" t="s">
        <v>1717</v>
      </c>
      <c r="D1389" s="47" t="s">
        <v>618</v>
      </c>
      <c r="E1389" s="47" t="s">
        <v>1014</v>
      </c>
    </row>
    <row r="1390" ht="14.25" spans="1:5">
      <c r="A1390" s="5">
        <f t="shared" si="21"/>
        <v>1388</v>
      </c>
      <c r="B1390" s="47" t="s">
        <v>49</v>
      </c>
      <c r="C1390" s="47" t="s">
        <v>662</v>
      </c>
      <c r="D1390" s="47" t="s">
        <v>51</v>
      </c>
      <c r="E1390" s="47" t="s">
        <v>559</v>
      </c>
    </row>
    <row r="1391" ht="14.25" spans="1:5">
      <c r="A1391" s="5">
        <f t="shared" si="21"/>
        <v>1389</v>
      </c>
      <c r="B1391" s="47" t="s">
        <v>49</v>
      </c>
      <c r="C1391" s="47" t="s">
        <v>1718</v>
      </c>
      <c r="D1391" s="47" t="s">
        <v>51</v>
      </c>
      <c r="E1391" s="47" t="s">
        <v>559</v>
      </c>
    </row>
    <row r="1392" ht="14.25" spans="1:5">
      <c r="A1392" s="5">
        <f t="shared" si="21"/>
        <v>1390</v>
      </c>
      <c r="B1392" s="47" t="s">
        <v>399</v>
      </c>
      <c r="C1392" s="47" t="s">
        <v>1719</v>
      </c>
      <c r="D1392" s="47" t="s">
        <v>401</v>
      </c>
      <c r="E1392" s="47" t="s">
        <v>636</v>
      </c>
    </row>
    <row r="1393" ht="14.25" spans="1:5">
      <c r="A1393" s="5">
        <f t="shared" si="21"/>
        <v>1391</v>
      </c>
      <c r="B1393" s="47" t="s">
        <v>20</v>
      </c>
      <c r="C1393" s="47" t="s">
        <v>1720</v>
      </c>
      <c r="D1393" s="47" t="s">
        <v>74</v>
      </c>
      <c r="E1393" s="47" t="s">
        <v>1293</v>
      </c>
    </row>
    <row r="1394" ht="14.25" spans="1:5">
      <c r="A1394" s="5">
        <f t="shared" si="21"/>
        <v>1392</v>
      </c>
      <c r="B1394" s="47" t="s">
        <v>20</v>
      </c>
      <c r="C1394" s="47" t="s">
        <v>1721</v>
      </c>
      <c r="D1394" s="47" t="s">
        <v>74</v>
      </c>
      <c r="E1394" s="47" t="s">
        <v>1293</v>
      </c>
    </row>
    <row r="1395" ht="14.25" spans="1:5">
      <c r="A1395" s="5">
        <f t="shared" si="21"/>
        <v>1393</v>
      </c>
      <c r="B1395" s="47" t="s">
        <v>49</v>
      </c>
      <c r="C1395" s="47" t="s">
        <v>1722</v>
      </c>
      <c r="D1395" s="47" t="s">
        <v>51</v>
      </c>
      <c r="E1395" s="47" t="s">
        <v>559</v>
      </c>
    </row>
    <row r="1396" ht="14.25" spans="1:5">
      <c r="A1396" s="5">
        <f t="shared" si="21"/>
        <v>1394</v>
      </c>
      <c r="B1396" s="47" t="s">
        <v>40</v>
      </c>
      <c r="C1396" s="47" t="s">
        <v>1723</v>
      </c>
      <c r="D1396" s="47" t="s">
        <v>134</v>
      </c>
      <c r="E1396" s="47" t="s">
        <v>135</v>
      </c>
    </row>
    <row r="1397" ht="14.25" spans="1:5">
      <c r="A1397" s="5">
        <f t="shared" si="21"/>
        <v>1395</v>
      </c>
      <c r="B1397" s="47" t="s">
        <v>195</v>
      </c>
      <c r="C1397" s="47" t="s">
        <v>1724</v>
      </c>
      <c r="D1397" s="47" t="s">
        <v>197</v>
      </c>
      <c r="E1397" s="47" t="s">
        <v>198</v>
      </c>
    </row>
    <row r="1398" ht="14.25" spans="1:5">
      <c r="A1398" s="5">
        <f t="shared" si="21"/>
        <v>1396</v>
      </c>
      <c r="B1398" s="47" t="s">
        <v>195</v>
      </c>
      <c r="C1398" s="47" t="s">
        <v>1725</v>
      </c>
      <c r="D1398" s="47" t="s">
        <v>197</v>
      </c>
      <c r="E1398" s="47" t="s">
        <v>198</v>
      </c>
    </row>
    <row r="1399" ht="14.25" spans="1:5">
      <c r="A1399" s="5">
        <f t="shared" si="21"/>
        <v>1397</v>
      </c>
      <c r="B1399" s="47" t="s">
        <v>403</v>
      </c>
      <c r="C1399" s="47" t="s">
        <v>1726</v>
      </c>
      <c r="D1399" s="47" t="s">
        <v>1050</v>
      </c>
      <c r="E1399" s="47" t="s">
        <v>1727</v>
      </c>
    </row>
    <row r="1400" ht="14.25" spans="1:5">
      <c r="A1400" s="5">
        <f t="shared" si="21"/>
        <v>1398</v>
      </c>
      <c r="B1400" s="47" t="s">
        <v>6</v>
      </c>
      <c r="C1400" s="47" t="s">
        <v>1728</v>
      </c>
      <c r="D1400" s="47" t="s">
        <v>670</v>
      </c>
      <c r="E1400" s="47" t="s">
        <v>671</v>
      </c>
    </row>
    <row r="1401" ht="14.25" spans="1:5">
      <c r="A1401" s="5">
        <f t="shared" si="21"/>
        <v>1399</v>
      </c>
      <c r="B1401" s="47" t="s">
        <v>6</v>
      </c>
      <c r="C1401" s="47" t="s">
        <v>1729</v>
      </c>
      <c r="D1401" s="47" t="s">
        <v>506</v>
      </c>
      <c r="E1401" s="47" t="s">
        <v>507</v>
      </c>
    </row>
    <row r="1402" ht="14.25" spans="1:5">
      <c r="A1402" s="5">
        <f t="shared" si="21"/>
        <v>1400</v>
      </c>
      <c r="B1402" s="47" t="s">
        <v>399</v>
      </c>
      <c r="C1402" s="47" t="s">
        <v>1730</v>
      </c>
      <c r="D1402" s="47" t="s">
        <v>615</v>
      </c>
      <c r="E1402" s="47" t="s">
        <v>1731</v>
      </c>
    </row>
    <row r="1403" ht="14.25" spans="1:5">
      <c r="A1403" s="5">
        <f t="shared" si="21"/>
        <v>1401</v>
      </c>
      <c r="B1403" s="47" t="s">
        <v>49</v>
      </c>
      <c r="C1403" s="47" t="s">
        <v>1732</v>
      </c>
      <c r="D1403" s="47" t="s">
        <v>51</v>
      </c>
      <c r="E1403" s="47" t="s">
        <v>559</v>
      </c>
    </row>
    <row r="1404" ht="14.25" spans="1:5">
      <c r="A1404" s="5">
        <f t="shared" si="21"/>
        <v>1402</v>
      </c>
      <c r="B1404" s="47" t="s">
        <v>20</v>
      </c>
      <c r="C1404" s="47" t="s">
        <v>1733</v>
      </c>
      <c r="D1404" s="47" t="s">
        <v>74</v>
      </c>
      <c r="E1404" s="47" t="s">
        <v>375</v>
      </c>
    </row>
    <row r="1405" ht="14.25" spans="1:5">
      <c r="A1405" s="5">
        <f t="shared" si="21"/>
        <v>1403</v>
      </c>
      <c r="B1405" s="47" t="s">
        <v>207</v>
      </c>
      <c r="C1405" s="47" t="s">
        <v>1734</v>
      </c>
      <c r="D1405" s="47" t="s">
        <v>355</v>
      </c>
      <c r="E1405" s="47" t="s">
        <v>445</v>
      </c>
    </row>
    <row r="1406" ht="14.25" spans="1:5">
      <c r="A1406" s="5">
        <f t="shared" si="21"/>
        <v>1404</v>
      </c>
      <c r="B1406" s="47" t="s">
        <v>289</v>
      </c>
      <c r="C1406" s="47" t="s">
        <v>1735</v>
      </c>
      <c r="D1406" s="47" t="s">
        <v>618</v>
      </c>
      <c r="E1406" s="47" t="s">
        <v>702</v>
      </c>
    </row>
    <row r="1407" ht="14.25" spans="1:5">
      <c r="A1407" s="5">
        <f t="shared" si="21"/>
        <v>1405</v>
      </c>
      <c r="B1407" s="47" t="s">
        <v>20</v>
      </c>
      <c r="C1407" s="47" t="s">
        <v>1736</v>
      </c>
      <c r="D1407" s="47" t="s">
        <v>428</v>
      </c>
      <c r="E1407" s="47" t="s">
        <v>429</v>
      </c>
    </row>
    <row r="1408" ht="14.25" spans="1:5">
      <c r="A1408" s="5">
        <f t="shared" si="21"/>
        <v>1406</v>
      </c>
      <c r="B1408" s="47" t="s">
        <v>509</v>
      </c>
      <c r="C1408" s="47" t="s">
        <v>1737</v>
      </c>
      <c r="D1408" s="47" t="s">
        <v>514</v>
      </c>
      <c r="E1408" s="47" t="s">
        <v>515</v>
      </c>
    </row>
    <row r="1409" ht="14.25" spans="1:5">
      <c r="A1409" s="5">
        <f t="shared" si="21"/>
        <v>1407</v>
      </c>
      <c r="B1409" s="47" t="s">
        <v>49</v>
      </c>
      <c r="C1409" s="47" t="s">
        <v>1738</v>
      </c>
      <c r="D1409" s="47" t="s">
        <v>51</v>
      </c>
      <c r="E1409" s="47" t="s">
        <v>52</v>
      </c>
    </row>
    <row r="1410" ht="14.25" spans="1:5">
      <c r="A1410" s="5">
        <f t="shared" si="21"/>
        <v>1408</v>
      </c>
      <c r="B1410" s="47" t="s">
        <v>509</v>
      </c>
      <c r="C1410" s="47" t="s">
        <v>1739</v>
      </c>
      <c r="D1410" s="47" t="s">
        <v>514</v>
      </c>
      <c r="E1410" s="47" t="s">
        <v>515</v>
      </c>
    </row>
    <row r="1411" ht="14.25" spans="1:5">
      <c r="A1411" s="5">
        <f t="shared" si="21"/>
        <v>1409</v>
      </c>
      <c r="B1411" s="47" t="s">
        <v>49</v>
      </c>
      <c r="C1411" s="47" t="s">
        <v>1740</v>
      </c>
      <c r="D1411" s="47" t="s">
        <v>574</v>
      </c>
      <c r="E1411" s="47" t="s">
        <v>667</v>
      </c>
    </row>
    <row r="1412" ht="14.25" spans="1:5">
      <c r="A1412" s="5">
        <f t="shared" ref="A1412:A1475" si="22">ROW()-2</f>
        <v>1410</v>
      </c>
      <c r="B1412" s="47" t="s">
        <v>49</v>
      </c>
      <c r="C1412" s="47" t="s">
        <v>1741</v>
      </c>
      <c r="D1412" s="47" t="s">
        <v>51</v>
      </c>
      <c r="E1412" s="47" t="s">
        <v>559</v>
      </c>
    </row>
    <row r="1413" ht="14.25" spans="1:5">
      <c r="A1413" s="5">
        <f t="shared" si="22"/>
        <v>1411</v>
      </c>
      <c r="B1413" s="47" t="s">
        <v>49</v>
      </c>
      <c r="C1413" s="47" t="s">
        <v>1742</v>
      </c>
      <c r="D1413" s="47" t="s">
        <v>51</v>
      </c>
      <c r="E1413" s="47" t="s">
        <v>559</v>
      </c>
    </row>
    <row r="1414" ht="14.25" spans="1:5">
      <c r="A1414" s="5">
        <f t="shared" si="22"/>
        <v>1412</v>
      </c>
      <c r="B1414" s="47" t="s">
        <v>20</v>
      </c>
      <c r="C1414" s="47" t="s">
        <v>1743</v>
      </c>
      <c r="D1414" s="47" t="s">
        <v>74</v>
      </c>
      <c r="E1414" s="47" t="s">
        <v>375</v>
      </c>
    </row>
    <row r="1415" ht="14.25" spans="1:5">
      <c r="A1415" s="5">
        <f t="shared" si="22"/>
        <v>1413</v>
      </c>
      <c r="B1415" s="47" t="s">
        <v>20</v>
      </c>
      <c r="C1415" s="47" t="s">
        <v>1744</v>
      </c>
      <c r="D1415" s="47" t="s">
        <v>74</v>
      </c>
      <c r="E1415" s="47" t="s">
        <v>375</v>
      </c>
    </row>
    <row r="1416" ht="14.25" spans="1:5">
      <c r="A1416" s="5">
        <f t="shared" si="22"/>
        <v>1414</v>
      </c>
      <c r="B1416" s="47" t="s">
        <v>20</v>
      </c>
      <c r="C1416" s="47" t="s">
        <v>1745</v>
      </c>
      <c r="D1416" s="47" t="s">
        <v>74</v>
      </c>
      <c r="E1416" s="47" t="s">
        <v>375</v>
      </c>
    </row>
    <row r="1417" ht="14.25" spans="1:5">
      <c r="A1417" s="5">
        <f t="shared" si="22"/>
        <v>1415</v>
      </c>
      <c r="B1417" s="47" t="s">
        <v>399</v>
      </c>
      <c r="C1417" s="47" t="s">
        <v>1746</v>
      </c>
      <c r="D1417" s="47" t="s">
        <v>401</v>
      </c>
      <c r="E1417" s="47" t="s">
        <v>484</v>
      </c>
    </row>
    <row r="1418" ht="14.25" spans="1:5">
      <c r="A1418" s="5">
        <f t="shared" si="22"/>
        <v>1416</v>
      </c>
      <c r="B1418" s="47" t="s">
        <v>49</v>
      </c>
      <c r="C1418" s="47" t="s">
        <v>1747</v>
      </c>
      <c r="D1418" s="47" t="s">
        <v>925</v>
      </c>
      <c r="E1418" s="47" t="s">
        <v>1147</v>
      </c>
    </row>
    <row r="1419" ht="14.25" spans="1:5">
      <c r="A1419" s="5">
        <f t="shared" si="22"/>
        <v>1417</v>
      </c>
      <c r="B1419" s="47" t="s">
        <v>6</v>
      </c>
      <c r="C1419" s="47" t="s">
        <v>1748</v>
      </c>
      <c r="D1419" s="47" t="s">
        <v>670</v>
      </c>
      <c r="E1419" s="47" t="s">
        <v>857</v>
      </c>
    </row>
    <row r="1420" ht="14.25" spans="1:5">
      <c r="A1420" s="5">
        <f t="shared" si="22"/>
        <v>1418</v>
      </c>
      <c r="B1420" s="47" t="s">
        <v>403</v>
      </c>
      <c r="C1420" s="47" t="s">
        <v>1749</v>
      </c>
      <c r="D1420" s="47" t="s">
        <v>405</v>
      </c>
      <c r="E1420" s="47" t="s">
        <v>406</v>
      </c>
    </row>
    <row r="1421" ht="14.25" spans="1:5">
      <c r="A1421" s="5">
        <f t="shared" si="22"/>
        <v>1419</v>
      </c>
      <c r="B1421" s="47" t="s">
        <v>509</v>
      </c>
      <c r="C1421" s="47" t="s">
        <v>1750</v>
      </c>
      <c r="D1421" s="47" t="s">
        <v>587</v>
      </c>
      <c r="E1421" s="47" t="s">
        <v>691</v>
      </c>
    </row>
    <row r="1422" ht="14.25" spans="1:5">
      <c r="A1422" s="5">
        <f t="shared" si="22"/>
        <v>1420</v>
      </c>
      <c r="B1422" s="47" t="s">
        <v>509</v>
      </c>
      <c r="C1422" s="47" t="s">
        <v>1751</v>
      </c>
      <c r="D1422" s="47" t="s">
        <v>587</v>
      </c>
      <c r="E1422" s="47" t="s">
        <v>1170</v>
      </c>
    </row>
    <row r="1423" ht="14.25" spans="1:5">
      <c r="A1423" s="5">
        <f t="shared" si="22"/>
        <v>1421</v>
      </c>
      <c r="B1423" s="47" t="s">
        <v>289</v>
      </c>
      <c r="C1423" s="47" t="s">
        <v>1752</v>
      </c>
      <c r="D1423" s="47" t="s">
        <v>792</v>
      </c>
      <c r="E1423" s="47" t="s">
        <v>848</v>
      </c>
    </row>
    <row r="1424" ht="14.25" spans="1:5">
      <c r="A1424" s="5">
        <f t="shared" si="22"/>
        <v>1422</v>
      </c>
      <c r="B1424" s="47" t="s">
        <v>1753</v>
      </c>
      <c r="C1424" s="47" t="s">
        <v>1754</v>
      </c>
      <c r="D1424" s="47" t="s">
        <v>574</v>
      </c>
      <c r="E1424" s="47" t="s">
        <v>667</v>
      </c>
    </row>
    <row r="1425" ht="14.25" spans="1:5">
      <c r="A1425" s="5">
        <f t="shared" si="22"/>
        <v>1423</v>
      </c>
      <c r="B1425" s="47" t="s">
        <v>20</v>
      </c>
      <c r="C1425" s="47" t="s">
        <v>1755</v>
      </c>
      <c r="D1425" s="47" t="s">
        <v>22</v>
      </c>
      <c r="E1425" s="47" t="s">
        <v>82</v>
      </c>
    </row>
    <row r="1426" ht="14.25" spans="1:5">
      <c r="A1426" s="5">
        <f t="shared" si="22"/>
        <v>1424</v>
      </c>
      <c r="B1426" s="47" t="s">
        <v>49</v>
      </c>
      <c r="C1426" s="47" t="s">
        <v>1756</v>
      </c>
      <c r="D1426" s="47" t="s">
        <v>925</v>
      </c>
      <c r="E1426" s="47" t="s">
        <v>1018</v>
      </c>
    </row>
    <row r="1427" ht="14.25" spans="1:5">
      <c r="A1427" s="5">
        <f t="shared" si="22"/>
        <v>1425</v>
      </c>
      <c r="B1427" s="47" t="s">
        <v>49</v>
      </c>
      <c r="C1427" s="47" t="s">
        <v>1757</v>
      </c>
      <c r="D1427" s="47" t="s">
        <v>925</v>
      </c>
      <c r="E1427" s="47" t="s">
        <v>1054</v>
      </c>
    </row>
    <row r="1428" ht="14.25" spans="1:5">
      <c r="A1428" s="5">
        <f t="shared" si="22"/>
        <v>1426</v>
      </c>
      <c r="B1428" s="47" t="s">
        <v>104</v>
      </c>
      <c r="C1428" s="47" t="s">
        <v>1758</v>
      </c>
      <c r="D1428" s="47" t="s">
        <v>689</v>
      </c>
      <c r="E1428" s="47"/>
    </row>
    <row r="1429" ht="14.25" spans="1:5">
      <c r="A1429" s="5">
        <f t="shared" si="22"/>
        <v>1427</v>
      </c>
      <c r="B1429" s="47" t="s">
        <v>253</v>
      </c>
      <c r="C1429" s="47" t="s">
        <v>1759</v>
      </c>
      <c r="D1429" s="47" t="s">
        <v>358</v>
      </c>
      <c r="E1429" s="47" t="s">
        <v>523</v>
      </c>
    </row>
    <row r="1430" ht="14.25" spans="1:5">
      <c r="A1430" s="5">
        <f t="shared" si="22"/>
        <v>1428</v>
      </c>
      <c r="B1430" s="47" t="s">
        <v>40</v>
      </c>
      <c r="C1430" s="47" t="s">
        <v>1760</v>
      </c>
      <c r="D1430" s="47" t="s">
        <v>165</v>
      </c>
      <c r="E1430" s="47"/>
    </row>
    <row r="1431" ht="14.25" spans="1:5">
      <c r="A1431" s="5">
        <f t="shared" si="22"/>
        <v>1429</v>
      </c>
      <c r="B1431" s="47" t="s">
        <v>289</v>
      </c>
      <c r="C1431" s="47" t="s">
        <v>1761</v>
      </c>
      <c r="D1431" s="47" t="s">
        <v>618</v>
      </c>
      <c r="E1431" s="47" t="s">
        <v>1014</v>
      </c>
    </row>
    <row r="1432" ht="14.25" spans="1:5">
      <c r="A1432" s="5">
        <f t="shared" si="22"/>
        <v>1430</v>
      </c>
      <c r="B1432" s="47" t="s">
        <v>289</v>
      </c>
      <c r="C1432" s="47" t="s">
        <v>1762</v>
      </c>
      <c r="D1432" s="47" t="s">
        <v>618</v>
      </c>
      <c r="E1432" s="47" t="s">
        <v>1014</v>
      </c>
    </row>
    <row r="1433" ht="14.25" spans="1:5">
      <c r="A1433" s="5">
        <f t="shared" si="22"/>
        <v>1431</v>
      </c>
      <c r="B1433" s="47" t="s">
        <v>104</v>
      </c>
      <c r="C1433" s="47" t="s">
        <v>1763</v>
      </c>
      <c r="D1433" s="47" t="s">
        <v>678</v>
      </c>
      <c r="E1433" s="47" t="s">
        <v>1764</v>
      </c>
    </row>
    <row r="1434" ht="14.25" spans="1:5">
      <c r="A1434" s="5">
        <f t="shared" si="22"/>
        <v>1432</v>
      </c>
      <c r="B1434" s="47" t="s">
        <v>289</v>
      </c>
      <c r="C1434" s="47" t="s">
        <v>1765</v>
      </c>
      <c r="D1434" s="47" t="s">
        <v>618</v>
      </c>
      <c r="E1434" s="47" t="s">
        <v>1014</v>
      </c>
    </row>
    <row r="1435" ht="14.25" spans="1:5">
      <c r="A1435" s="5">
        <f t="shared" si="22"/>
        <v>1433</v>
      </c>
      <c r="B1435" s="47" t="s">
        <v>40</v>
      </c>
      <c r="C1435" s="47" t="s">
        <v>1574</v>
      </c>
      <c r="D1435" s="47" t="s">
        <v>447</v>
      </c>
      <c r="E1435" s="47" t="s">
        <v>736</v>
      </c>
    </row>
    <row r="1436" ht="14.25" spans="1:5">
      <c r="A1436" s="5">
        <f t="shared" si="22"/>
        <v>1434</v>
      </c>
      <c r="B1436" s="47" t="s">
        <v>40</v>
      </c>
      <c r="C1436" s="47" t="s">
        <v>1353</v>
      </c>
      <c r="D1436" s="47" t="s">
        <v>447</v>
      </c>
      <c r="E1436" s="47" t="s">
        <v>736</v>
      </c>
    </row>
    <row r="1437" ht="14.25" spans="1:5">
      <c r="A1437" s="5">
        <f t="shared" si="22"/>
        <v>1435</v>
      </c>
      <c r="B1437" s="47" t="s">
        <v>6</v>
      </c>
      <c r="C1437" s="47" t="s">
        <v>1766</v>
      </c>
      <c r="D1437" s="47" t="s">
        <v>670</v>
      </c>
      <c r="E1437" s="47" t="s">
        <v>941</v>
      </c>
    </row>
    <row r="1438" ht="14.25" spans="1:5">
      <c r="A1438" s="5">
        <f t="shared" si="22"/>
        <v>1436</v>
      </c>
      <c r="B1438" s="47" t="s">
        <v>6</v>
      </c>
      <c r="C1438" s="47" t="s">
        <v>1767</v>
      </c>
      <c r="D1438" s="47" t="s">
        <v>670</v>
      </c>
      <c r="E1438" s="47" t="s">
        <v>941</v>
      </c>
    </row>
    <row r="1439" ht="14.25" spans="1:5">
      <c r="A1439" s="5">
        <f t="shared" si="22"/>
        <v>1437</v>
      </c>
      <c r="B1439" s="47" t="s">
        <v>6</v>
      </c>
      <c r="C1439" s="47" t="s">
        <v>1768</v>
      </c>
      <c r="D1439" s="47" t="s">
        <v>670</v>
      </c>
      <c r="E1439" s="47" t="s">
        <v>671</v>
      </c>
    </row>
    <row r="1440" ht="14.25" spans="1:5">
      <c r="A1440" s="5">
        <f t="shared" si="22"/>
        <v>1438</v>
      </c>
      <c r="B1440" s="47" t="s">
        <v>6</v>
      </c>
      <c r="C1440" s="47" t="s">
        <v>1769</v>
      </c>
      <c r="D1440" s="47" t="s">
        <v>670</v>
      </c>
      <c r="E1440" s="47" t="s">
        <v>671</v>
      </c>
    </row>
    <row r="1441" ht="14.25" spans="1:5">
      <c r="A1441" s="5">
        <f t="shared" si="22"/>
        <v>1439</v>
      </c>
      <c r="B1441" s="47" t="s">
        <v>289</v>
      </c>
      <c r="C1441" s="47" t="s">
        <v>1770</v>
      </c>
      <c r="D1441" s="47" t="s">
        <v>618</v>
      </c>
      <c r="E1441" s="47" t="s">
        <v>702</v>
      </c>
    </row>
    <row r="1442" ht="14.25" spans="1:5">
      <c r="A1442" s="5">
        <f t="shared" si="22"/>
        <v>1440</v>
      </c>
      <c r="B1442" s="47" t="s">
        <v>6</v>
      </c>
      <c r="C1442" s="47" t="s">
        <v>1771</v>
      </c>
      <c r="D1442" s="47" t="s">
        <v>670</v>
      </c>
      <c r="E1442" s="47" t="s">
        <v>857</v>
      </c>
    </row>
    <row r="1443" ht="14.25" spans="1:5">
      <c r="A1443" s="5">
        <f t="shared" si="22"/>
        <v>1441</v>
      </c>
      <c r="B1443" s="47" t="s">
        <v>289</v>
      </c>
      <c r="C1443" s="47" t="s">
        <v>1772</v>
      </c>
      <c r="D1443" s="47" t="s">
        <v>618</v>
      </c>
      <c r="E1443" s="47" t="s">
        <v>702</v>
      </c>
    </row>
    <row r="1444" ht="14.25" spans="1:5">
      <c r="A1444" s="5">
        <f t="shared" si="22"/>
        <v>1442</v>
      </c>
      <c r="B1444" s="47" t="s">
        <v>68</v>
      </c>
      <c r="C1444" s="47" t="s">
        <v>1773</v>
      </c>
      <c r="D1444" s="47" t="s">
        <v>1774</v>
      </c>
      <c r="E1444" s="47" t="s">
        <v>1775</v>
      </c>
    </row>
    <row r="1445" ht="14.25" spans="1:5">
      <c r="A1445" s="5">
        <f t="shared" si="22"/>
        <v>1443</v>
      </c>
      <c r="B1445" s="47" t="s">
        <v>253</v>
      </c>
      <c r="C1445" s="47" t="s">
        <v>1776</v>
      </c>
      <c r="D1445" s="47" t="s">
        <v>358</v>
      </c>
      <c r="E1445" s="47" t="s">
        <v>948</v>
      </c>
    </row>
    <row r="1446" ht="14.25" spans="1:5">
      <c r="A1446" s="5">
        <f t="shared" si="22"/>
        <v>1444</v>
      </c>
      <c r="B1446" s="47" t="s">
        <v>6</v>
      </c>
      <c r="C1446" s="47" t="s">
        <v>1777</v>
      </c>
      <c r="D1446" s="47" t="s">
        <v>670</v>
      </c>
      <c r="E1446" s="47" t="s">
        <v>671</v>
      </c>
    </row>
    <row r="1447" ht="14.25" spans="1:5">
      <c r="A1447" s="5">
        <f t="shared" si="22"/>
        <v>1445</v>
      </c>
      <c r="B1447" s="47" t="s">
        <v>6</v>
      </c>
      <c r="C1447" s="47" t="s">
        <v>1778</v>
      </c>
      <c r="D1447" s="47" t="s">
        <v>670</v>
      </c>
      <c r="E1447" s="47" t="s">
        <v>671</v>
      </c>
    </row>
    <row r="1448" ht="14.25" spans="1:5">
      <c r="A1448" s="5">
        <f t="shared" si="22"/>
        <v>1446</v>
      </c>
      <c r="B1448" s="47" t="s">
        <v>6</v>
      </c>
      <c r="C1448" s="47" t="s">
        <v>1779</v>
      </c>
      <c r="D1448" s="47" t="s">
        <v>670</v>
      </c>
      <c r="E1448" s="47" t="s">
        <v>857</v>
      </c>
    </row>
    <row r="1449" ht="14.25" spans="1:5">
      <c r="A1449" s="5">
        <f t="shared" si="22"/>
        <v>1447</v>
      </c>
      <c r="B1449" s="47" t="s">
        <v>6</v>
      </c>
      <c r="C1449" s="47" t="s">
        <v>1780</v>
      </c>
      <c r="D1449" s="47" t="s">
        <v>670</v>
      </c>
      <c r="E1449" s="47" t="s">
        <v>857</v>
      </c>
    </row>
    <row r="1450" ht="14.25" spans="1:5">
      <c r="A1450" s="5">
        <f t="shared" si="22"/>
        <v>1448</v>
      </c>
      <c r="B1450" s="47" t="s">
        <v>6</v>
      </c>
      <c r="C1450" s="47" t="s">
        <v>1781</v>
      </c>
      <c r="D1450" s="47" t="s">
        <v>670</v>
      </c>
      <c r="E1450" s="47" t="s">
        <v>857</v>
      </c>
    </row>
    <row r="1451" ht="14.25" spans="1:5">
      <c r="A1451" s="5">
        <f t="shared" si="22"/>
        <v>1449</v>
      </c>
      <c r="B1451" s="47" t="s">
        <v>509</v>
      </c>
      <c r="C1451" s="47" t="s">
        <v>1782</v>
      </c>
      <c r="D1451" s="47" t="s">
        <v>514</v>
      </c>
      <c r="E1451" s="47" t="s">
        <v>515</v>
      </c>
    </row>
    <row r="1452" ht="14.25" spans="1:5">
      <c r="A1452" s="5">
        <f t="shared" si="22"/>
        <v>1450</v>
      </c>
      <c r="B1452" s="47" t="s">
        <v>33</v>
      </c>
      <c r="C1452" s="47" t="s">
        <v>1783</v>
      </c>
      <c r="D1452" s="47" t="s">
        <v>38</v>
      </c>
      <c r="E1452" s="47" t="s">
        <v>234</v>
      </c>
    </row>
    <row r="1453" ht="14.25" spans="1:5">
      <c r="A1453" s="5">
        <f t="shared" si="22"/>
        <v>1451</v>
      </c>
      <c r="B1453" s="47" t="s">
        <v>20</v>
      </c>
      <c r="C1453" s="47" t="s">
        <v>1784</v>
      </c>
      <c r="D1453" s="47" t="s">
        <v>74</v>
      </c>
      <c r="E1453" s="47" t="s">
        <v>375</v>
      </c>
    </row>
    <row r="1454" ht="14.25" spans="1:5">
      <c r="A1454" s="5">
        <f t="shared" si="22"/>
        <v>1452</v>
      </c>
      <c r="B1454" s="47" t="s">
        <v>20</v>
      </c>
      <c r="C1454" s="47" t="s">
        <v>1202</v>
      </c>
      <c r="D1454" s="47" t="s">
        <v>74</v>
      </c>
      <c r="E1454" s="47" t="s">
        <v>375</v>
      </c>
    </row>
    <row r="1455" ht="14.25" spans="1:5">
      <c r="A1455" s="5">
        <f t="shared" si="22"/>
        <v>1453</v>
      </c>
      <c r="B1455" s="47" t="s">
        <v>49</v>
      </c>
      <c r="C1455" s="47" t="s">
        <v>1785</v>
      </c>
      <c r="D1455" s="47" t="s">
        <v>925</v>
      </c>
      <c r="E1455" s="47" t="s">
        <v>1018</v>
      </c>
    </row>
    <row r="1456" ht="14.25" spans="1:5">
      <c r="A1456" s="5">
        <f t="shared" si="22"/>
        <v>1454</v>
      </c>
      <c r="B1456" s="47" t="s">
        <v>49</v>
      </c>
      <c r="C1456" s="47" t="s">
        <v>1786</v>
      </c>
      <c r="D1456" s="47" t="s">
        <v>51</v>
      </c>
      <c r="E1456" s="47" t="s">
        <v>559</v>
      </c>
    </row>
    <row r="1457" ht="14.25" spans="1:5">
      <c r="A1457" s="5">
        <f t="shared" si="22"/>
        <v>1455</v>
      </c>
      <c r="B1457" s="47" t="s">
        <v>20</v>
      </c>
      <c r="C1457" s="47" t="s">
        <v>1787</v>
      </c>
      <c r="D1457" s="47" t="s">
        <v>74</v>
      </c>
      <c r="E1457" s="47" t="s">
        <v>75</v>
      </c>
    </row>
    <row r="1458" ht="14.25" spans="1:5">
      <c r="A1458" s="5">
        <f t="shared" si="22"/>
        <v>1456</v>
      </c>
      <c r="B1458" s="47" t="s">
        <v>20</v>
      </c>
      <c r="C1458" s="47" t="s">
        <v>1788</v>
      </c>
      <c r="D1458" s="47" t="s">
        <v>74</v>
      </c>
      <c r="E1458" s="47" t="s">
        <v>375</v>
      </c>
    </row>
    <row r="1459" ht="14.25" spans="1:5">
      <c r="A1459" s="5">
        <f t="shared" si="22"/>
        <v>1457</v>
      </c>
      <c r="B1459" s="47" t="s">
        <v>20</v>
      </c>
      <c r="C1459" s="47" t="s">
        <v>1789</v>
      </c>
      <c r="D1459" s="47" t="s">
        <v>428</v>
      </c>
      <c r="E1459" s="47" t="s">
        <v>429</v>
      </c>
    </row>
    <row r="1460" ht="14.25" spans="1:5">
      <c r="A1460" s="5">
        <f t="shared" si="22"/>
        <v>1458</v>
      </c>
      <c r="B1460" s="47" t="s">
        <v>289</v>
      </c>
      <c r="C1460" s="47" t="s">
        <v>1790</v>
      </c>
      <c r="D1460" s="47" t="s">
        <v>618</v>
      </c>
      <c r="E1460" s="47" t="s">
        <v>1014</v>
      </c>
    </row>
    <row r="1461" ht="14.25" spans="1:5">
      <c r="A1461" s="5">
        <f t="shared" si="22"/>
        <v>1459</v>
      </c>
      <c r="B1461" s="47" t="s">
        <v>399</v>
      </c>
      <c r="C1461" s="47" t="s">
        <v>1791</v>
      </c>
      <c r="D1461" s="47" t="s">
        <v>401</v>
      </c>
      <c r="E1461" s="47" t="s">
        <v>636</v>
      </c>
    </row>
    <row r="1462" ht="14.25" spans="1:5">
      <c r="A1462" s="5">
        <f t="shared" si="22"/>
        <v>1460</v>
      </c>
      <c r="B1462" s="47" t="s">
        <v>49</v>
      </c>
      <c r="C1462" s="47" t="s">
        <v>1792</v>
      </c>
      <c r="D1462" s="47" t="s">
        <v>51</v>
      </c>
      <c r="E1462" s="47" t="s">
        <v>559</v>
      </c>
    </row>
    <row r="1463" ht="14.25" spans="1:5">
      <c r="A1463" s="5">
        <f t="shared" si="22"/>
        <v>1461</v>
      </c>
      <c r="B1463" s="47" t="s">
        <v>20</v>
      </c>
      <c r="C1463" s="47" t="s">
        <v>1793</v>
      </c>
      <c r="D1463" s="47" t="s">
        <v>74</v>
      </c>
      <c r="E1463" s="47" t="s">
        <v>375</v>
      </c>
    </row>
    <row r="1464" ht="14.25" spans="1:5">
      <c r="A1464" s="5">
        <f t="shared" si="22"/>
        <v>1462</v>
      </c>
      <c r="B1464" s="47" t="s">
        <v>40</v>
      </c>
      <c r="C1464" s="47" t="s">
        <v>1794</v>
      </c>
      <c r="D1464" s="47" t="s">
        <v>165</v>
      </c>
      <c r="E1464" s="47"/>
    </row>
    <row r="1465" ht="14.25" spans="1:5">
      <c r="A1465" s="5">
        <f t="shared" si="22"/>
        <v>1463</v>
      </c>
      <c r="B1465" s="47" t="s">
        <v>20</v>
      </c>
      <c r="C1465" s="47" t="s">
        <v>1795</v>
      </c>
      <c r="D1465" s="47" t="s">
        <v>74</v>
      </c>
      <c r="E1465" s="47" t="s">
        <v>75</v>
      </c>
    </row>
    <row r="1466" ht="14.25" spans="1:5">
      <c r="A1466" s="5">
        <f t="shared" si="22"/>
        <v>1464</v>
      </c>
      <c r="B1466" s="47" t="s">
        <v>6</v>
      </c>
      <c r="C1466" s="47" t="s">
        <v>1796</v>
      </c>
      <c r="D1466" s="47" t="s">
        <v>149</v>
      </c>
      <c r="E1466" s="47" t="s">
        <v>150</v>
      </c>
    </row>
    <row r="1467" ht="14.25" spans="1:5">
      <c r="A1467" s="5">
        <f t="shared" si="22"/>
        <v>1465</v>
      </c>
      <c r="B1467" s="47" t="s">
        <v>509</v>
      </c>
      <c r="C1467" s="47" t="s">
        <v>1797</v>
      </c>
      <c r="D1467" s="47" t="s">
        <v>587</v>
      </c>
      <c r="E1467" s="47" t="s">
        <v>691</v>
      </c>
    </row>
    <row r="1468" ht="14.25" spans="1:5">
      <c r="A1468" s="5">
        <f t="shared" si="22"/>
        <v>1466</v>
      </c>
      <c r="B1468" s="47" t="s">
        <v>509</v>
      </c>
      <c r="C1468" s="47" t="s">
        <v>1798</v>
      </c>
      <c r="D1468" s="47" t="s">
        <v>514</v>
      </c>
      <c r="E1468" s="47" t="s">
        <v>515</v>
      </c>
    </row>
    <row r="1469" ht="14.25" spans="1:5">
      <c r="A1469" s="5">
        <f t="shared" si="22"/>
        <v>1467</v>
      </c>
      <c r="B1469" s="47" t="s">
        <v>40</v>
      </c>
      <c r="C1469" s="47" t="s">
        <v>1799</v>
      </c>
      <c r="D1469" s="47" t="s">
        <v>501</v>
      </c>
      <c r="E1469" s="47" t="s">
        <v>502</v>
      </c>
    </row>
    <row r="1470" ht="14.25" spans="1:5">
      <c r="A1470" s="5">
        <f t="shared" si="22"/>
        <v>1468</v>
      </c>
      <c r="B1470" s="47" t="s">
        <v>49</v>
      </c>
      <c r="C1470" s="47" t="s">
        <v>1800</v>
      </c>
      <c r="D1470" s="47" t="s">
        <v>51</v>
      </c>
      <c r="E1470" s="47" t="s">
        <v>52</v>
      </c>
    </row>
    <row r="1471" ht="14.25" spans="1:5">
      <c r="A1471" s="5">
        <f t="shared" si="22"/>
        <v>1469</v>
      </c>
      <c r="B1471" s="47" t="s">
        <v>49</v>
      </c>
      <c r="C1471" s="47" t="s">
        <v>1801</v>
      </c>
      <c r="D1471" s="47" t="s">
        <v>51</v>
      </c>
      <c r="E1471" s="47" t="s">
        <v>559</v>
      </c>
    </row>
    <row r="1472" ht="14.25" spans="1:5">
      <c r="A1472" s="5">
        <f t="shared" si="22"/>
        <v>1470</v>
      </c>
      <c r="B1472" s="47" t="s">
        <v>49</v>
      </c>
      <c r="C1472" s="47" t="s">
        <v>1802</v>
      </c>
      <c r="D1472" s="47" t="s">
        <v>51</v>
      </c>
      <c r="E1472" s="47" t="s">
        <v>559</v>
      </c>
    </row>
    <row r="1473" ht="14.25" spans="1:5">
      <c r="A1473" s="5">
        <f t="shared" si="22"/>
        <v>1471</v>
      </c>
      <c r="B1473" s="47" t="s">
        <v>20</v>
      </c>
      <c r="C1473" s="47" t="s">
        <v>1803</v>
      </c>
      <c r="D1473" s="47" t="s">
        <v>74</v>
      </c>
      <c r="E1473" s="47" t="s">
        <v>375</v>
      </c>
    </row>
    <row r="1474" ht="14.25" spans="1:5">
      <c r="A1474" s="5">
        <f t="shared" si="22"/>
        <v>1472</v>
      </c>
      <c r="B1474" s="47" t="s">
        <v>49</v>
      </c>
      <c r="C1474" s="47" t="s">
        <v>1804</v>
      </c>
      <c r="D1474" s="47" t="s">
        <v>51</v>
      </c>
      <c r="E1474" s="47" t="s">
        <v>559</v>
      </c>
    </row>
    <row r="1475" ht="14.25" spans="1:5">
      <c r="A1475" s="5">
        <f t="shared" si="22"/>
        <v>1473</v>
      </c>
      <c r="B1475" s="47" t="s">
        <v>49</v>
      </c>
      <c r="C1475" s="47" t="s">
        <v>1805</v>
      </c>
      <c r="D1475" s="47" t="s">
        <v>925</v>
      </c>
      <c r="E1475" s="47" t="s">
        <v>1054</v>
      </c>
    </row>
    <row r="1476" ht="14.25" spans="1:5">
      <c r="A1476" s="5">
        <f t="shared" ref="A1476:A1539" si="23">ROW()-2</f>
        <v>1474</v>
      </c>
      <c r="B1476" s="47" t="s">
        <v>207</v>
      </c>
      <c r="C1476" s="47" t="s">
        <v>1806</v>
      </c>
      <c r="D1476" s="47" t="s">
        <v>355</v>
      </c>
      <c r="E1476" s="47" t="s">
        <v>1107</v>
      </c>
    </row>
    <row r="1477" ht="14.25" spans="1:5">
      <c r="A1477" s="5">
        <f t="shared" si="23"/>
        <v>1475</v>
      </c>
      <c r="B1477" s="47" t="s">
        <v>49</v>
      </c>
      <c r="C1477" s="47" t="s">
        <v>1807</v>
      </c>
      <c r="D1477" s="47" t="s">
        <v>925</v>
      </c>
      <c r="E1477" s="47" t="s">
        <v>1147</v>
      </c>
    </row>
    <row r="1478" ht="14.25" spans="1:5">
      <c r="A1478" s="5">
        <f t="shared" si="23"/>
        <v>1476</v>
      </c>
      <c r="B1478" s="47" t="s">
        <v>20</v>
      </c>
      <c r="C1478" s="47" t="s">
        <v>1587</v>
      </c>
      <c r="D1478" s="47" t="s">
        <v>428</v>
      </c>
      <c r="E1478" s="47" t="s">
        <v>429</v>
      </c>
    </row>
    <row r="1479" ht="14.25" spans="1:5">
      <c r="A1479" s="5">
        <f t="shared" si="23"/>
        <v>1477</v>
      </c>
      <c r="B1479" s="47" t="s">
        <v>40</v>
      </c>
      <c r="C1479" s="47" t="s">
        <v>1808</v>
      </c>
      <c r="D1479" s="47" t="s">
        <v>1809</v>
      </c>
      <c r="E1479" s="47" t="s">
        <v>1810</v>
      </c>
    </row>
    <row r="1480" ht="14.25" spans="1:5">
      <c r="A1480" s="5">
        <f t="shared" si="23"/>
        <v>1478</v>
      </c>
      <c r="B1480" s="47" t="s">
        <v>40</v>
      </c>
      <c r="C1480" s="47" t="s">
        <v>1811</v>
      </c>
      <c r="D1480" s="47" t="s">
        <v>165</v>
      </c>
      <c r="E1480" s="47"/>
    </row>
    <row r="1481" ht="14.25" spans="1:5">
      <c r="A1481" s="5">
        <f t="shared" si="23"/>
        <v>1479</v>
      </c>
      <c r="B1481" s="47" t="s">
        <v>289</v>
      </c>
      <c r="C1481" s="47" t="s">
        <v>1812</v>
      </c>
      <c r="D1481" s="47" t="s">
        <v>618</v>
      </c>
      <c r="E1481" s="47" t="s">
        <v>1014</v>
      </c>
    </row>
    <row r="1482" ht="14.25" spans="1:5">
      <c r="A1482" s="5">
        <f t="shared" si="23"/>
        <v>1480</v>
      </c>
      <c r="B1482" s="47" t="s">
        <v>195</v>
      </c>
      <c r="C1482" s="47" t="s">
        <v>1813</v>
      </c>
      <c r="D1482" s="47" t="s">
        <v>197</v>
      </c>
      <c r="E1482" s="47" t="s">
        <v>198</v>
      </c>
    </row>
    <row r="1483" ht="14.25" spans="1:5">
      <c r="A1483" s="5">
        <f t="shared" si="23"/>
        <v>1481</v>
      </c>
      <c r="B1483" s="47" t="s">
        <v>33</v>
      </c>
      <c r="C1483" s="47" t="s">
        <v>1814</v>
      </c>
      <c r="D1483" s="47" t="s">
        <v>111</v>
      </c>
      <c r="E1483" s="47" t="s">
        <v>112</v>
      </c>
    </row>
    <row r="1484" ht="14.25" spans="1:5">
      <c r="A1484" s="5">
        <f t="shared" si="23"/>
        <v>1482</v>
      </c>
      <c r="B1484" s="47" t="s">
        <v>20</v>
      </c>
      <c r="C1484" s="47" t="s">
        <v>1815</v>
      </c>
      <c r="D1484" s="47" t="s">
        <v>22</v>
      </c>
      <c r="E1484" s="47" t="s">
        <v>77</v>
      </c>
    </row>
    <row r="1485" ht="14.25" spans="1:5">
      <c r="A1485" s="5">
        <f t="shared" si="23"/>
        <v>1483</v>
      </c>
      <c r="B1485" s="47" t="s">
        <v>6</v>
      </c>
      <c r="C1485" s="47" t="s">
        <v>1816</v>
      </c>
      <c r="D1485" s="47" t="s">
        <v>670</v>
      </c>
      <c r="E1485" s="47" t="s">
        <v>941</v>
      </c>
    </row>
    <row r="1486" ht="14.25" spans="1:5">
      <c r="A1486" s="5">
        <f t="shared" si="23"/>
        <v>1484</v>
      </c>
      <c r="B1486" s="47" t="s">
        <v>6</v>
      </c>
      <c r="C1486" s="47" t="s">
        <v>1817</v>
      </c>
      <c r="D1486" s="47" t="s">
        <v>670</v>
      </c>
      <c r="E1486" s="47" t="s">
        <v>671</v>
      </c>
    </row>
    <row r="1487" ht="14.25" spans="1:5">
      <c r="A1487" s="5">
        <f t="shared" si="23"/>
        <v>1485</v>
      </c>
      <c r="B1487" s="47" t="s">
        <v>6</v>
      </c>
      <c r="C1487" s="47" t="s">
        <v>1818</v>
      </c>
      <c r="D1487" s="47" t="s">
        <v>149</v>
      </c>
      <c r="E1487" s="47" t="s">
        <v>260</v>
      </c>
    </row>
    <row r="1488" ht="14.25" spans="1:5">
      <c r="A1488" s="5">
        <f t="shared" si="23"/>
        <v>1486</v>
      </c>
      <c r="B1488" s="47" t="s">
        <v>289</v>
      </c>
      <c r="C1488" s="47" t="s">
        <v>1819</v>
      </c>
      <c r="D1488" s="47" t="s">
        <v>618</v>
      </c>
      <c r="E1488" s="47" t="s">
        <v>1014</v>
      </c>
    </row>
    <row r="1489" ht="14.25" spans="1:5">
      <c r="A1489" s="5">
        <f t="shared" si="23"/>
        <v>1487</v>
      </c>
      <c r="B1489" s="47" t="s">
        <v>49</v>
      </c>
      <c r="C1489" s="47" t="s">
        <v>1820</v>
      </c>
      <c r="D1489" s="47" t="s">
        <v>51</v>
      </c>
      <c r="E1489" s="47" t="s">
        <v>52</v>
      </c>
    </row>
    <row r="1490" ht="14.25" spans="1:5">
      <c r="A1490" s="5">
        <f t="shared" si="23"/>
        <v>1488</v>
      </c>
      <c r="B1490" s="47" t="s">
        <v>49</v>
      </c>
      <c r="C1490" s="47" t="s">
        <v>1821</v>
      </c>
      <c r="D1490" s="47" t="s">
        <v>51</v>
      </c>
      <c r="E1490" s="47" t="s">
        <v>559</v>
      </c>
    </row>
    <row r="1491" ht="14.25" spans="1:5">
      <c r="A1491" s="5">
        <f t="shared" si="23"/>
        <v>1489</v>
      </c>
      <c r="B1491" s="47" t="s">
        <v>289</v>
      </c>
      <c r="C1491" s="47" t="s">
        <v>1822</v>
      </c>
      <c r="D1491" s="47" t="s">
        <v>618</v>
      </c>
      <c r="E1491" s="47" t="s">
        <v>1014</v>
      </c>
    </row>
    <row r="1492" ht="14.25" spans="1:5">
      <c r="A1492" s="5">
        <f t="shared" si="23"/>
        <v>1490</v>
      </c>
      <c r="B1492" s="47" t="s">
        <v>20</v>
      </c>
      <c r="C1492" s="47" t="s">
        <v>1823</v>
      </c>
      <c r="D1492" s="47" t="s">
        <v>74</v>
      </c>
      <c r="E1492" s="47" t="s">
        <v>375</v>
      </c>
    </row>
    <row r="1493" ht="14.25" spans="1:5">
      <c r="A1493" s="5">
        <f t="shared" si="23"/>
        <v>1491</v>
      </c>
      <c r="B1493" s="47" t="s">
        <v>49</v>
      </c>
      <c r="C1493" s="47" t="s">
        <v>1824</v>
      </c>
      <c r="D1493" s="47" t="s">
        <v>925</v>
      </c>
      <c r="E1493" s="47" t="s">
        <v>1018</v>
      </c>
    </row>
    <row r="1494" ht="14.25" spans="1:5">
      <c r="A1494" s="5">
        <f t="shared" si="23"/>
        <v>1492</v>
      </c>
      <c r="B1494" s="47" t="s">
        <v>49</v>
      </c>
      <c r="C1494" s="47" t="s">
        <v>1825</v>
      </c>
      <c r="D1494" s="47" t="s">
        <v>51</v>
      </c>
      <c r="E1494" s="47" t="s">
        <v>559</v>
      </c>
    </row>
    <row r="1495" ht="14.25" spans="1:5">
      <c r="A1495" s="5">
        <f t="shared" si="23"/>
        <v>1493</v>
      </c>
      <c r="B1495" s="47" t="s">
        <v>20</v>
      </c>
      <c r="C1495" s="47" t="s">
        <v>1826</v>
      </c>
      <c r="D1495" s="47" t="s">
        <v>428</v>
      </c>
      <c r="E1495" s="47" t="s">
        <v>429</v>
      </c>
    </row>
    <row r="1496" ht="14.25" spans="1:5">
      <c r="A1496" s="5">
        <f t="shared" si="23"/>
        <v>1494</v>
      </c>
      <c r="B1496" s="47" t="s">
        <v>289</v>
      </c>
      <c r="C1496" s="47" t="s">
        <v>1827</v>
      </c>
      <c r="D1496" s="47" t="s">
        <v>618</v>
      </c>
      <c r="E1496" s="47" t="s">
        <v>702</v>
      </c>
    </row>
    <row r="1497" ht="14.25" spans="1:5">
      <c r="A1497" s="5">
        <f t="shared" si="23"/>
        <v>1495</v>
      </c>
      <c r="B1497" s="47" t="s">
        <v>399</v>
      </c>
      <c r="C1497" s="47" t="s">
        <v>1828</v>
      </c>
      <c r="D1497" s="47" t="s">
        <v>401</v>
      </c>
      <c r="E1497" s="47" t="s">
        <v>636</v>
      </c>
    </row>
    <row r="1498" ht="14.25" spans="1:5">
      <c r="A1498" s="5">
        <f t="shared" si="23"/>
        <v>1496</v>
      </c>
      <c r="B1498" s="47" t="s">
        <v>289</v>
      </c>
      <c r="C1498" s="47" t="s">
        <v>1829</v>
      </c>
      <c r="D1498" s="47" t="s">
        <v>618</v>
      </c>
      <c r="E1498" s="47" t="s">
        <v>702</v>
      </c>
    </row>
    <row r="1499" ht="14.25" spans="1:5">
      <c r="A1499" s="5">
        <f t="shared" si="23"/>
        <v>1497</v>
      </c>
      <c r="B1499" s="47" t="s">
        <v>289</v>
      </c>
      <c r="C1499" s="47" t="s">
        <v>1830</v>
      </c>
      <c r="D1499" s="47" t="s">
        <v>618</v>
      </c>
      <c r="E1499" s="47" t="s">
        <v>702</v>
      </c>
    </row>
    <row r="1500" ht="14.25" spans="1:5">
      <c r="A1500" s="5">
        <f t="shared" si="23"/>
        <v>1498</v>
      </c>
      <c r="B1500" s="47" t="s">
        <v>20</v>
      </c>
      <c r="C1500" s="47" t="s">
        <v>1831</v>
      </c>
      <c r="D1500" s="47" t="s">
        <v>22</v>
      </c>
      <c r="E1500" s="47" t="s">
        <v>121</v>
      </c>
    </row>
    <row r="1501" ht="14.25" spans="1:5">
      <c r="A1501" s="5">
        <f t="shared" si="23"/>
        <v>1499</v>
      </c>
      <c r="B1501" s="47" t="s">
        <v>403</v>
      </c>
      <c r="C1501" s="47" t="s">
        <v>1308</v>
      </c>
      <c r="D1501" s="47" t="s">
        <v>1181</v>
      </c>
      <c r="E1501" s="47" t="s">
        <v>1182</v>
      </c>
    </row>
    <row r="1502" ht="14.25" spans="1:5">
      <c r="A1502" s="5">
        <f t="shared" si="23"/>
        <v>1500</v>
      </c>
      <c r="B1502" s="47" t="s">
        <v>6</v>
      </c>
      <c r="C1502" s="47" t="s">
        <v>1832</v>
      </c>
      <c r="D1502" s="47" t="s">
        <v>670</v>
      </c>
      <c r="E1502" s="47" t="s">
        <v>671</v>
      </c>
    </row>
    <row r="1503" ht="14.25" spans="1:5">
      <c r="A1503" s="5">
        <f t="shared" si="23"/>
        <v>1501</v>
      </c>
      <c r="B1503" s="47" t="s">
        <v>49</v>
      </c>
      <c r="C1503" s="47" t="s">
        <v>1833</v>
      </c>
      <c r="D1503" s="47" t="s">
        <v>51</v>
      </c>
      <c r="E1503" s="47" t="s">
        <v>559</v>
      </c>
    </row>
    <row r="1504" ht="14.25" spans="1:5">
      <c r="A1504" s="5">
        <f t="shared" si="23"/>
        <v>1502</v>
      </c>
      <c r="B1504" s="47" t="s">
        <v>49</v>
      </c>
      <c r="C1504" s="47" t="s">
        <v>1834</v>
      </c>
      <c r="D1504" s="47" t="s">
        <v>925</v>
      </c>
      <c r="E1504" s="47" t="s">
        <v>926</v>
      </c>
    </row>
    <row r="1505" ht="14.25" spans="1:5">
      <c r="A1505" s="5">
        <f t="shared" si="23"/>
        <v>1503</v>
      </c>
      <c r="B1505" s="47" t="s">
        <v>49</v>
      </c>
      <c r="C1505" s="47" t="s">
        <v>1835</v>
      </c>
      <c r="D1505" s="47" t="s">
        <v>51</v>
      </c>
      <c r="E1505" s="47" t="s">
        <v>559</v>
      </c>
    </row>
    <row r="1506" ht="14.25" spans="1:5">
      <c r="A1506" s="5">
        <f t="shared" si="23"/>
        <v>1504</v>
      </c>
      <c r="B1506" s="47" t="s">
        <v>20</v>
      </c>
      <c r="C1506" s="47" t="s">
        <v>1836</v>
      </c>
      <c r="D1506" s="47" t="s">
        <v>74</v>
      </c>
      <c r="E1506" s="47" t="s">
        <v>375</v>
      </c>
    </row>
    <row r="1507" ht="14.25" spans="1:5">
      <c r="A1507" s="5">
        <f t="shared" si="23"/>
        <v>1505</v>
      </c>
      <c r="B1507" s="47" t="s">
        <v>20</v>
      </c>
      <c r="C1507" s="47" t="s">
        <v>1837</v>
      </c>
      <c r="D1507" s="47" t="s">
        <v>74</v>
      </c>
      <c r="E1507" s="47" t="s">
        <v>375</v>
      </c>
    </row>
    <row r="1508" ht="14.25" spans="1:5">
      <c r="A1508" s="5">
        <f t="shared" si="23"/>
        <v>1506</v>
      </c>
      <c r="B1508" s="47" t="s">
        <v>253</v>
      </c>
      <c r="C1508" s="47" t="s">
        <v>1838</v>
      </c>
      <c r="D1508" s="47" t="s">
        <v>358</v>
      </c>
      <c r="E1508" s="47" t="s">
        <v>815</v>
      </c>
    </row>
    <row r="1509" ht="14.25" spans="1:5">
      <c r="A1509" s="5">
        <f t="shared" si="23"/>
        <v>1507</v>
      </c>
      <c r="B1509" s="47" t="s">
        <v>289</v>
      </c>
      <c r="C1509" s="47" t="s">
        <v>1839</v>
      </c>
      <c r="D1509" s="47" t="s">
        <v>618</v>
      </c>
      <c r="E1509" s="47" t="s">
        <v>702</v>
      </c>
    </row>
    <row r="1510" ht="14.25" spans="1:5">
      <c r="A1510" s="5">
        <f t="shared" si="23"/>
        <v>1508</v>
      </c>
      <c r="B1510" s="47" t="s">
        <v>509</v>
      </c>
      <c r="C1510" s="47" t="s">
        <v>1840</v>
      </c>
      <c r="D1510" s="47" t="s">
        <v>587</v>
      </c>
      <c r="E1510" s="47" t="s">
        <v>691</v>
      </c>
    </row>
    <row r="1511" ht="14.25" spans="1:5">
      <c r="A1511" s="5">
        <f t="shared" si="23"/>
        <v>1509</v>
      </c>
      <c r="B1511" s="47" t="s">
        <v>509</v>
      </c>
      <c r="C1511" s="47" t="s">
        <v>1841</v>
      </c>
      <c r="D1511" s="47" t="s">
        <v>587</v>
      </c>
      <c r="E1511" s="47" t="s">
        <v>691</v>
      </c>
    </row>
    <row r="1512" ht="14.25" spans="1:5">
      <c r="A1512" s="5">
        <f t="shared" si="23"/>
        <v>1510</v>
      </c>
      <c r="B1512" s="47" t="s">
        <v>20</v>
      </c>
      <c r="C1512" s="47" t="s">
        <v>1842</v>
      </c>
      <c r="D1512" s="47" t="s">
        <v>428</v>
      </c>
      <c r="E1512" s="47" t="s">
        <v>429</v>
      </c>
    </row>
    <row r="1513" ht="14.25" spans="1:5">
      <c r="A1513" s="5">
        <f t="shared" si="23"/>
        <v>1511</v>
      </c>
      <c r="B1513" s="47" t="s">
        <v>403</v>
      </c>
      <c r="C1513" s="47" t="s">
        <v>1843</v>
      </c>
      <c r="D1513" s="47" t="s">
        <v>405</v>
      </c>
      <c r="E1513" s="47" t="s">
        <v>470</v>
      </c>
    </row>
    <row r="1514" ht="14.25" spans="1:5">
      <c r="A1514" s="5">
        <f t="shared" si="23"/>
        <v>1512</v>
      </c>
      <c r="B1514" s="47" t="s">
        <v>49</v>
      </c>
      <c r="C1514" s="47" t="s">
        <v>1844</v>
      </c>
      <c r="D1514" s="47" t="s">
        <v>51</v>
      </c>
      <c r="E1514" s="47" t="s">
        <v>559</v>
      </c>
    </row>
    <row r="1515" ht="14.25" spans="1:5">
      <c r="A1515" s="5">
        <f t="shared" si="23"/>
        <v>1513</v>
      </c>
      <c r="B1515" s="47" t="s">
        <v>49</v>
      </c>
      <c r="C1515" s="47" t="s">
        <v>1845</v>
      </c>
      <c r="D1515" s="47" t="s">
        <v>51</v>
      </c>
      <c r="E1515" s="47" t="s">
        <v>559</v>
      </c>
    </row>
    <row r="1516" ht="14.25" spans="1:5">
      <c r="A1516" s="5">
        <f t="shared" si="23"/>
        <v>1514</v>
      </c>
      <c r="B1516" s="47" t="s">
        <v>20</v>
      </c>
      <c r="C1516" s="47" t="s">
        <v>1846</v>
      </c>
      <c r="D1516" s="47" t="s">
        <v>22</v>
      </c>
      <c r="E1516" s="47" t="s">
        <v>77</v>
      </c>
    </row>
    <row r="1517" ht="14.25" spans="1:5">
      <c r="A1517" s="5">
        <f t="shared" si="23"/>
        <v>1515</v>
      </c>
      <c r="B1517" s="47" t="s">
        <v>40</v>
      </c>
      <c r="C1517" s="47" t="s">
        <v>1847</v>
      </c>
      <c r="D1517" s="47" t="s">
        <v>129</v>
      </c>
      <c r="E1517" s="47" t="s">
        <v>130</v>
      </c>
    </row>
    <row r="1518" ht="14.25" spans="1:5">
      <c r="A1518" s="5">
        <f t="shared" si="23"/>
        <v>1516</v>
      </c>
      <c r="B1518" s="47" t="s">
        <v>40</v>
      </c>
      <c r="C1518" s="47" t="s">
        <v>1848</v>
      </c>
      <c r="D1518" s="47" t="s">
        <v>134</v>
      </c>
      <c r="E1518" s="47" t="s">
        <v>135</v>
      </c>
    </row>
    <row r="1519" ht="14.25" spans="1:5">
      <c r="A1519" s="5">
        <f t="shared" si="23"/>
        <v>1517</v>
      </c>
      <c r="B1519" s="47" t="s">
        <v>49</v>
      </c>
      <c r="C1519" s="47" t="s">
        <v>1849</v>
      </c>
      <c r="D1519" s="47" t="s">
        <v>51</v>
      </c>
      <c r="E1519" s="47" t="s">
        <v>559</v>
      </c>
    </row>
    <row r="1520" ht="14.25" spans="1:5">
      <c r="A1520" s="5">
        <f t="shared" si="23"/>
        <v>1518</v>
      </c>
      <c r="B1520" s="47" t="s">
        <v>49</v>
      </c>
      <c r="C1520" s="47" t="s">
        <v>1850</v>
      </c>
      <c r="D1520" s="47" t="s">
        <v>51</v>
      </c>
      <c r="E1520" s="47" t="s">
        <v>559</v>
      </c>
    </row>
    <row r="1521" ht="14.25" spans="1:5">
      <c r="A1521" s="5">
        <f t="shared" si="23"/>
        <v>1519</v>
      </c>
      <c r="B1521" s="47" t="s">
        <v>49</v>
      </c>
      <c r="C1521" s="47" t="s">
        <v>1851</v>
      </c>
      <c r="D1521" s="47" t="s">
        <v>925</v>
      </c>
      <c r="E1521" s="47" t="s">
        <v>1018</v>
      </c>
    </row>
    <row r="1522" ht="14.25" spans="1:5">
      <c r="A1522" s="5">
        <f t="shared" si="23"/>
        <v>1520</v>
      </c>
      <c r="B1522" s="47" t="s">
        <v>40</v>
      </c>
      <c r="C1522" s="47" t="s">
        <v>1852</v>
      </c>
      <c r="D1522" s="47" t="s">
        <v>165</v>
      </c>
      <c r="E1522" s="47"/>
    </row>
    <row r="1523" ht="14.25" spans="1:5">
      <c r="A1523" s="5">
        <f t="shared" si="23"/>
        <v>1521</v>
      </c>
      <c r="B1523" s="47" t="s">
        <v>6</v>
      </c>
      <c r="C1523" s="47" t="s">
        <v>1853</v>
      </c>
      <c r="D1523" s="47" t="s">
        <v>670</v>
      </c>
      <c r="E1523" s="47" t="s">
        <v>941</v>
      </c>
    </row>
    <row r="1524" ht="14.25" spans="1:5">
      <c r="A1524" s="5">
        <f t="shared" si="23"/>
        <v>1522</v>
      </c>
      <c r="B1524" s="47" t="s">
        <v>289</v>
      </c>
      <c r="C1524" s="47" t="s">
        <v>1854</v>
      </c>
      <c r="D1524" s="47" t="s">
        <v>618</v>
      </c>
      <c r="E1524" s="47" t="s">
        <v>702</v>
      </c>
    </row>
    <row r="1525" ht="14.25" spans="1:5">
      <c r="A1525" s="5">
        <f t="shared" si="23"/>
        <v>1523</v>
      </c>
      <c r="B1525" s="47" t="s">
        <v>399</v>
      </c>
      <c r="C1525" s="47" t="s">
        <v>1855</v>
      </c>
      <c r="D1525" s="47" t="s">
        <v>401</v>
      </c>
      <c r="E1525" s="47" t="s">
        <v>636</v>
      </c>
    </row>
    <row r="1526" ht="14.25" spans="1:5">
      <c r="A1526" s="5">
        <f t="shared" si="23"/>
        <v>1524</v>
      </c>
      <c r="B1526" s="47" t="s">
        <v>399</v>
      </c>
      <c r="C1526" s="47" t="s">
        <v>1856</v>
      </c>
      <c r="D1526" s="47" t="s">
        <v>401</v>
      </c>
      <c r="E1526" s="47" t="s">
        <v>484</v>
      </c>
    </row>
    <row r="1527" ht="14.25" spans="1:5">
      <c r="A1527" s="5">
        <f t="shared" si="23"/>
        <v>1525</v>
      </c>
      <c r="B1527" s="47" t="s">
        <v>289</v>
      </c>
      <c r="C1527" s="47" t="s">
        <v>1857</v>
      </c>
      <c r="D1527" s="47" t="s">
        <v>618</v>
      </c>
      <c r="E1527" s="47" t="s">
        <v>702</v>
      </c>
    </row>
    <row r="1528" ht="14.25" spans="1:5">
      <c r="A1528" s="5">
        <f t="shared" si="23"/>
        <v>1526</v>
      </c>
      <c r="B1528" s="47" t="s">
        <v>40</v>
      </c>
      <c r="C1528" s="47" t="s">
        <v>1858</v>
      </c>
      <c r="D1528" s="47" t="s">
        <v>129</v>
      </c>
      <c r="E1528" s="47" t="s">
        <v>130</v>
      </c>
    </row>
    <row r="1529" ht="14.25" spans="1:5">
      <c r="A1529" s="5">
        <f t="shared" si="23"/>
        <v>1527</v>
      </c>
      <c r="B1529" s="47" t="s">
        <v>49</v>
      </c>
      <c r="C1529" s="47" t="s">
        <v>1859</v>
      </c>
      <c r="D1529" s="47" t="s">
        <v>51</v>
      </c>
      <c r="E1529" s="47" t="s">
        <v>52</v>
      </c>
    </row>
    <row r="1530" ht="14.25" spans="1:5">
      <c r="A1530" s="5">
        <f t="shared" si="23"/>
        <v>1528</v>
      </c>
      <c r="B1530" s="47" t="s">
        <v>49</v>
      </c>
      <c r="C1530" s="47" t="s">
        <v>1860</v>
      </c>
      <c r="D1530" s="47" t="s">
        <v>51</v>
      </c>
      <c r="E1530" s="47" t="s">
        <v>52</v>
      </c>
    </row>
    <row r="1531" ht="14.25" spans="1:5">
      <c r="A1531" s="5">
        <f t="shared" si="23"/>
        <v>1529</v>
      </c>
      <c r="B1531" s="47" t="s">
        <v>289</v>
      </c>
      <c r="C1531" s="47" t="s">
        <v>1861</v>
      </c>
      <c r="D1531" s="47" t="s">
        <v>618</v>
      </c>
      <c r="E1531" s="47" t="s">
        <v>1014</v>
      </c>
    </row>
    <row r="1532" ht="14.25" spans="1:5">
      <c r="A1532" s="5">
        <f t="shared" si="23"/>
        <v>1530</v>
      </c>
      <c r="B1532" s="47" t="s">
        <v>40</v>
      </c>
      <c r="C1532" s="47" t="s">
        <v>1862</v>
      </c>
      <c r="D1532" s="47" t="s">
        <v>447</v>
      </c>
      <c r="E1532" s="47" t="s">
        <v>448</v>
      </c>
    </row>
    <row r="1533" ht="14.25" spans="1:5">
      <c r="A1533" s="5">
        <f t="shared" si="23"/>
        <v>1531</v>
      </c>
      <c r="B1533" s="47" t="s">
        <v>289</v>
      </c>
      <c r="C1533" s="47" t="s">
        <v>1863</v>
      </c>
      <c r="D1533" s="47" t="s">
        <v>618</v>
      </c>
      <c r="E1533" s="47" t="s">
        <v>702</v>
      </c>
    </row>
    <row r="1534" ht="14.25" spans="1:5">
      <c r="A1534" s="5">
        <f t="shared" si="23"/>
        <v>1532</v>
      </c>
      <c r="B1534" s="47" t="s">
        <v>49</v>
      </c>
      <c r="C1534" s="47" t="s">
        <v>1864</v>
      </c>
      <c r="D1534" s="47" t="s">
        <v>925</v>
      </c>
      <c r="E1534" s="47" t="s">
        <v>926</v>
      </c>
    </row>
    <row r="1535" ht="14.25" spans="1:5">
      <c r="A1535" s="5">
        <f t="shared" si="23"/>
        <v>1533</v>
      </c>
      <c r="B1535" s="47" t="s">
        <v>6</v>
      </c>
      <c r="C1535" s="47" t="s">
        <v>1865</v>
      </c>
      <c r="D1535" s="47" t="s">
        <v>670</v>
      </c>
      <c r="E1535" s="47" t="s">
        <v>941</v>
      </c>
    </row>
    <row r="1536" ht="14.25" spans="1:5">
      <c r="A1536" s="5">
        <f t="shared" si="23"/>
        <v>1534</v>
      </c>
      <c r="B1536" s="47" t="s">
        <v>49</v>
      </c>
      <c r="C1536" s="47" t="s">
        <v>1866</v>
      </c>
      <c r="D1536" s="47" t="s">
        <v>925</v>
      </c>
      <c r="E1536" s="47" t="s">
        <v>1147</v>
      </c>
    </row>
    <row r="1537" ht="14.25" spans="1:5">
      <c r="A1537" s="5">
        <f t="shared" si="23"/>
        <v>1535</v>
      </c>
      <c r="B1537" s="47" t="s">
        <v>6</v>
      </c>
      <c r="C1537" s="47" t="s">
        <v>1867</v>
      </c>
      <c r="D1537" s="47" t="s">
        <v>670</v>
      </c>
      <c r="E1537" s="47" t="s">
        <v>857</v>
      </c>
    </row>
    <row r="1538" ht="14.25" spans="1:5">
      <c r="A1538" s="5">
        <f t="shared" si="23"/>
        <v>1536</v>
      </c>
      <c r="B1538" s="47" t="s">
        <v>509</v>
      </c>
      <c r="C1538" s="47" t="s">
        <v>1868</v>
      </c>
      <c r="D1538" s="47" t="s">
        <v>587</v>
      </c>
      <c r="E1538" s="47" t="s">
        <v>691</v>
      </c>
    </row>
    <row r="1539" ht="14.25" spans="1:5">
      <c r="A1539" s="5">
        <f t="shared" si="23"/>
        <v>1537</v>
      </c>
      <c r="B1539" s="47" t="s">
        <v>509</v>
      </c>
      <c r="C1539" s="47" t="s">
        <v>1869</v>
      </c>
      <c r="D1539" s="47" t="s">
        <v>587</v>
      </c>
      <c r="E1539" s="47" t="s">
        <v>691</v>
      </c>
    </row>
    <row r="1540" ht="14.25" spans="1:5">
      <c r="A1540" s="5">
        <f t="shared" ref="A1540:A1603" si="24">ROW()-2</f>
        <v>1538</v>
      </c>
      <c r="B1540" s="47" t="s">
        <v>509</v>
      </c>
      <c r="C1540" s="47" t="s">
        <v>1870</v>
      </c>
      <c r="D1540" s="47" t="s">
        <v>587</v>
      </c>
      <c r="E1540" s="47" t="s">
        <v>691</v>
      </c>
    </row>
    <row r="1541" ht="14.25" spans="1:5">
      <c r="A1541" s="5">
        <f t="shared" si="24"/>
        <v>1539</v>
      </c>
      <c r="B1541" s="47" t="s">
        <v>6</v>
      </c>
      <c r="C1541" s="47" t="s">
        <v>1871</v>
      </c>
      <c r="D1541" s="47" t="s">
        <v>149</v>
      </c>
      <c r="E1541" s="47" t="s">
        <v>260</v>
      </c>
    </row>
    <row r="1542" ht="14.25" spans="1:5">
      <c r="A1542" s="5">
        <f t="shared" si="24"/>
        <v>1540</v>
      </c>
      <c r="B1542" s="47" t="s">
        <v>20</v>
      </c>
      <c r="C1542" s="47" t="s">
        <v>1872</v>
      </c>
      <c r="D1542" s="47" t="s">
        <v>74</v>
      </c>
      <c r="E1542" s="47" t="s">
        <v>375</v>
      </c>
    </row>
    <row r="1543" ht="14.25" spans="1:5">
      <c r="A1543" s="5">
        <f t="shared" si="24"/>
        <v>1541</v>
      </c>
      <c r="B1543" s="47" t="s">
        <v>20</v>
      </c>
      <c r="C1543" s="47" t="s">
        <v>1873</v>
      </c>
      <c r="D1543" s="47" t="s">
        <v>22</v>
      </c>
      <c r="E1543" s="47" t="s">
        <v>986</v>
      </c>
    </row>
    <row r="1544" ht="14.25" spans="1:5">
      <c r="A1544" s="5">
        <f t="shared" si="24"/>
        <v>1542</v>
      </c>
      <c r="B1544" s="47" t="s">
        <v>20</v>
      </c>
      <c r="C1544" s="47" t="s">
        <v>1874</v>
      </c>
      <c r="D1544" s="47" t="s">
        <v>22</v>
      </c>
      <c r="E1544" s="47" t="s">
        <v>77</v>
      </c>
    </row>
    <row r="1545" ht="14.25" spans="1:5">
      <c r="A1545" s="5">
        <f t="shared" si="24"/>
        <v>1543</v>
      </c>
      <c r="B1545" s="47" t="s">
        <v>49</v>
      </c>
      <c r="C1545" s="47" t="s">
        <v>1875</v>
      </c>
      <c r="D1545" s="47" t="s">
        <v>925</v>
      </c>
      <c r="E1545" s="47" t="s">
        <v>1147</v>
      </c>
    </row>
    <row r="1546" ht="14.25" spans="1:5">
      <c r="A1546" s="5">
        <f t="shared" si="24"/>
        <v>1544</v>
      </c>
      <c r="B1546" s="47" t="s">
        <v>289</v>
      </c>
      <c r="C1546" s="47" t="s">
        <v>1876</v>
      </c>
      <c r="D1546" s="47" t="s">
        <v>618</v>
      </c>
      <c r="E1546" s="47" t="s">
        <v>1014</v>
      </c>
    </row>
    <row r="1547" ht="14.25" spans="1:5">
      <c r="A1547" s="5">
        <f t="shared" si="24"/>
        <v>1545</v>
      </c>
      <c r="B1547" s="47" t="s">
        <v>20</v>
      </c>
      <c r="C1547" s="47" t="s">
        <v>1877</v>
      </c>
      <c r="D1547" s="47" t="s">
        <v>74</v>
      </c>
      <c r="E1547" s="47" t="s">
        <v>375</v>
      </c>
    </row>
    <row r="1548" ht="14.25" spans="1:5">
      <c r="A1548" s="5">
        <f t="shared" si="24"/>
        <v>1546</v>
      </c>
      <c r="B1548" s="47" t="s">
        <v>49</v>
      </c>
      <c r="C1548" s="47" t="s">
        <v>1878</v>
      </c>
      <c r="D1548" s="47" t="s">
        <v>51</v>
      </c>
      <c r="E1548" s="47" t="s">
        <v>559</v>
      </c>
    </row>
    <row r="1549" ht="14.25" spans="1:5">
      <c r="A1549" s="5">
        <f t="shared" si="24"/>
        <v>1547</v>
      </c>
      <c r="B1549" s="47" t="s">
        <v>49</v>
      </c>
      <c r="C1549" s="47" t="s">
        <v>1879</v>
      </c>
      <c r="D1549" s="47" t="s">
        <v>51</v>
      </c>
      <c r="E1549" s="47" t="s">
        <v>559</v>
      </c>
    </row>
    <row r="1550" ht="14.25" spans="1:5">
      <c r="A1550" s="5">
        <f t="shared" si="24"/>
        <v>1548</v>
      </c>
      <c r="B1550" s="47" t="s">
        <v>20</v>
      </c>
      <c r="C1550" s="47" t="s">
        <v>1880</v>
      </c>
      <c r="D1550" s="47" t="s">
        <v>22</v>
      </c>
      <c r="E1550" s="47" t="s">
        <v>23</v>
      </c>
    </row>
    <row r="1551" ht="14.25" spans="1:5">
      <c r="A1551" s="5">
        <f t="shared" si="24"/>
        <v>1549</v>
      </c>
      <c r="B1551" s="47" t="s">
        <v>20</v>
      </c>
      <c r="C1551" s="47" t="s">
        <v>1881</v>
      </c>
      <c r="D1551" s="47" t="s">
        <v>74</v>
      </c>
      <c r="E1551" s="47" t="s">
        <v>375</v>
      </c>
    </row>
    <row r="1552" ht="14.25" spans="1:5">
      <c r="A1552" s="5">
        <f t="shared" si="24"/>
        <v>1550</v>
      </c>
      <c r="B1552" s="47" t="s">
        <v>6</v>
      </c>
      <c r="C1552" s="47" t="s">
        <v>1882</v>
      </c>
      <c r="D1552" s="47" t="s">
        <v>670</v>
      </c>
      <c r="E1552" s="47" t="s">
        <v>671</v>
      </c>
    </row>
    <row r="1553" ht="14.25" spans="1:5">
      <c r="A1553" s="5">
        <f t="shared" si="24"/>
        <v>1551</v>
      </c>
      <c r="B1553" s="47" t="s">
        <v>49</v>
      </c>
      <c r="C1553" s="47" t="s">
        <v>1883</v>
      </c>
      <c r="D1553" s="47" t="s">
        <v>925</v>
      </c>
      <c r="E1553" s="47" t="s">
        <v>1054</v>
      </c>
    </row>
    <row r="1554" ht="14.25" spans="1:5">
      <c r="A1554" s="5">
        <f t="shared" si="24"/>
        <v>1552</v>
      </c>
      <c r="B1554" s="47" t="s">
        <v>20</v>
      </c>
      <c r="C1554" s="47" t="s">
        <v>1884</v>
      </c>
      <c r="D1554" s="47" t="s">
        <v>95</v>
      </c>
      <c r="E1554" s="47" t="s">
        <v>96</v>
      </c>
    </row>
    <row r="1555" ht="14.25" spans="1:5">
      <c r="A1555" s="5">
        <f t="shared" si="24"/>
        <v>1553</v>
      </c>
      <c r="B1555" s="47" t="s">
        <v>207</v>
      </c>
      <c r="C1555" s="47" t="s">
        <v>1885</v>
      </c>
      <c r="D1555" s="47" t="s">
        <v>355</v>
      </c>
      <c r="E1555" s="47" t="s">
        <v>1107</v>
      </c>
    </row>
    <row r="1556" ht="14.25" spans="1:5">
      <c r="A1556" s="5">
        <f t="shared" si="24"/>
        <v>1554</v>
      </c>
      <c r="B1556" s="47" t="s">
        <v>49</v>
      </c>
      <c r="C1556" s="47" t="s">
        <v>1886</v>
      </c>
      <c r="D1556" s="47" t="s">
        <v>925</v>
      </c>
      <c r="E1556" s="47" t="s">
        <v>1054</v>
      </c>
    </row>
    <row r="1557" ht="14.25" spans="1:5">
      <c r="A1557" s="5">
        <f t="shared" si="24"/>
        <v>1555</v>
      </c>
      <c r="B1557" s="47" t="s">
        <v>49</v>
      </c>
      <c r="C1557" s="47" t="s">
        <v>1887</v>
      </c>
      <c r="D1557" s="47" t="s">
        <v>925</v>
      </c>
      <c r="E1557" s="47" t="s">
        <v>926</v>
      </c>
    </row>
    <row r="1558" ht="14.25" spans="1:5">
      <c r="A1558" s="5">
        <f t="shared" si="24"/>
        <v>1556</v>
      </c>
      <c r="B1558" s="47" t="s">
        <v>49</v>
      </c>
      <c r="C1558" s="47" t="s">
        <v>1888</v>
      </c>
      <c r="D1558" s="47" t="s">
        <v>925</v>
      </c>
      <c r="E1558" s="47" t="s">
        <v>1018</v>
      </c>
    </row>
    <row r="1559" ht="14.25" spans="1:5">
      <c r="A1559" s="5">
        <f t="shared" si="24"/>
        <v>1557</v>
      </c>
      <c r="B1559" s="47" t="s">
        <v>49</v>
      </c>
      <c r="C1559" s="47" t="s">
        <v>1889</v>
      </c>
      <c r="D1559" s="47" t="s">
        <v>925</v>
      </c>
      <c r="E1559" s="47" t="s">
        <v>926</v>
      </c>
    </row>
    <row r="1560" ht="14.25" spans="1:5">
      <c r="A1560" s="5">
        <f t="shared" si="24"/>
        <v>1558</v>
      </c>
      <c r="B1560" s="47" t="s">
        <v>49</v>
      </c>
      <c r="C1560" s="47" t="s">
        <v>1890</v>
      </c>
      <c r="D1560" s="47" t="s">
        <v>51</v>
      </c>
      <c r="E1560" s="47" t="s">
        <v>52</v>
      </c>
    </row>
    <row r="1561" ht="14.25" spans="1:5">
      <c r="A1561" s="5">
        <f t="shared" si="24"/>
        <v>1559</v>
      </c>
      <c r="B1561" s="47" t="s">
        <v>49</v>
      </c>
      <c r="C1561" s="47" t="s">
        <v>1891</v>
      </c>
      <c r="D1561" s="47" t="s">
        <v>925</v>
      </c>
      <c r="E1561" s="47" t="s">
        <v>926</v>
      </c>
    </row>
    <row r="1562" ht="14.25" spans="1:5">
      <c r="A1562" s="5">
        <f t="shared" si="24"/>
        <v>1560</v>
      </c>
      <c r="B1562" s="47" t="s">
        <v>49</v>
      </c>
      <c r="C1562" s="47" t="s">
        <v>1892</v>
      </c>
      <c r="D1562" s="47" t="s">
        <v>51</v>
      </c>
      <c r="E1562" s="47" t="s">
        <v>52</v>
      </c>
    </row>
    <row r="1563" ht="14.25" spans="1:5">
      <c r="A1563" s="5">
        <f t="shared" si="24"/>
        <v>1561</v>
      </c>
      <c r="B1563" s="47" t="s">
        <v>40</v>
      </c>
      <c r="C1563" s="47" t="s">
        <v>1893</v>
      </c>
      <c r="D1563" s="47" t="s">
        <v>165</v>
      </c>
      <c r="E1563" s="47"/>
    </row>
    <row r="1564" ht="14.25" spans="1:5">
      <c r="A1564" s="5">
        <f t="shared" si="24"/>
        <v>1562</v>
      </c>
      <c r="B1564" s="47" t="s">
        <v>49</v>
      </c>
      <c r="C1564" s="47" t="s">
        <v>1894</v>
      </c>
      <c r="D1564" s="47" t="s">
        <v>51</v>
      </c>
      <c r="E1564" s="47" t="s">
        <v>559</v>
      </c>
    </row>
    <row r="1565" ht="14.25" spans="1:5">
      <c r="A1565" s="5">
        <f t="shared" si="24"/>
        <v>1563</v>
      </c>
      <c r="B1565" s="47" t="s">
        <v>289</v>
      </c>
      <c r="C1565" s="47" t="s">
        <v>1895</v>
      </c>
      <c r="D1565" s="47" t="s">
        <v>618</v>
      </c>
      <c r="E1565" s="47" t="s">
        <v>702</v>
      </c>
    </row>
    <row r="1566" ht="14.25" spans="1:5">
      <c r="A1566" s="5">
        <f t="shared" si="24"/>
        <v>1564</v>
      </c>
      <c r="B1566" s="47" t="s">
        <v>49</v>
      </c>
      <c r="C1566" s="47" t="s">
        <v>1896</v>
      </c>
      <c r="D1566" s="47" t="s">
        <v>51</v>
      </c>
      <c r="E1566" s="47" t="s">
        <v>559</v>
      </c>
    </row>
    <row r="1567" ht="14.25" spans="1:5">
      <c r="A1567" s="5">
        <f t="shared" si="24"/>
        <v>1565</v>
      </c>
      <c r="B1567" s="47" t="s">
        <v>6</v>
      </c>
      <c r="C1567" s="47" t="s">
        <v>1897</v>
      </c>
      <c r="D1567" s="47" t="s">
        <v>670</v>
      </c>
      <c r="E1567" s="47" t="s">
        <v>857</v>
      </c>
    </row>
    <row r="1568" ht="14.25" spans="1:5">
      <c r="A1568" s="5">
        <f t="shared" si="24"/>
        <v>1566</v>
      </c>
      <c r="B1568" s="47" t="s">
        <v>49</v>
      </c>
      <c r="C1568" s="47" t="s">
        <v>1898</v>
      </c>
      <c r="D1568" s="47" t="s">
        <v>51</v>
      </c>
      <c r="E1568" s="47" t="s">
        <v>559</v>
      </c>
    </row>
    <row r="1569" ht="14.25" spans="1:5">
      <c r="A1569" s="5">
        <f t="shared" si="24"/>
        <v>1567</v>
      </c>
      <c r="B1569" s="47" t="s">
        <v>49</v>
      </c>
      <c r="C1569" s="47" t="s">
        <v>1899</v>
      </c>
      <c r="D1569" s="47" t="s">
        <v>51</v>
      </c>
      <c r="E1569" s="47" t="s">
        <v>52</v>
      </c>
    </row>
    <row r="1570" ht="14.25" spans="1:5">
      <c r="A1570" s="5">
        <f t="shared" si="24"/>
        <v>1568</v>
      </c>
      <c r="B1570" s="47" t="s">
        <v>49</v>
      </c>
      <c r="C1570" s="47" t="s">
        <v>1900</v>
      </c>
      <c r="D1570" s="47" t="s">
        <v>51</v>
      </c>
      <c r="E1570" s="47" t="s">
        <v>559</v>
      </c>
    </row>
    <row r="1571" ht="14.25" spans="1:5">
      <c r="A1571" s="5">
        <f t="shared" si="24"/>
        <v>1569</v>
      </c>
      <c r="B1571" s="47" t="s">
        <v>6</v>
      </c>
      <c r="C1571" s="47" t="s">
        <v>1901</v>
      </c>
      <c r="D1571" s="47" t="s">
        <v>670</v>
      </c>
      <c r="E1571" s="47" t="s">
        <v>671</v>
      </c>
    </row>
    <row r="1572" ht="14.25" spans="1:5">
      <c r="A1572" s="5">
        <f t="shared" si="24"/>
        <v>1570</v>
      </c>
      <c r="B1572" s="47" t="s">
        <v>6</v>
      </c>
      <c r="C1572" s="47" t="s">
        <v>1902</v>
      </c>
      <c r="D1572" s="47" t="s">
        <v>670</v>
      </c>
      <c r="E1572" s="47" t="s">
        <v>941</v>
      </c>
    </row>
    <row r="1573" ht="14.25" spans="1:5">
      <c r="A1573" s="5">
        <f t="shared" si="24"/>
        <v>1571</v>
      </c>
      <c r="B1573" s="47" t="s">
        <v>49</v>
      </c>
      <c r="C1573" s="47" t="s">
        <v>1903</v>
      </c>
      <c r="D1573" s="47" t="s">
        <v>51</v>
      </c>
      <c r="E1573" s="47" t="s">
        <v>559</v>
      </c>
    </row>
    <row r="1574" ht="14.25" spans="1:5">
      <c r="A1574" s="5">
        <f t="shared" si="24"/>
        <v>1572</v>
      </c>
      <c r="B1574" s="47" t="s">
        <v>20</v>
      </c>
      <c r="C1574" s="47" t="s">
        <v>1904</v>
      </c>
      <c r="D1574" s="47" t="s">
        <v>22</v>
      </c>
      <c r="E1574" s="47" t="s">
        <v>82</v>
      </c>
    </row>
    <row r="1575" ht="14.25" spans="1:5">
      <c r="A1575" s="5">
        <f t="shared" si="24"/>
        <v>1573</v>
      </c>
      <c r="B1575" s="47" t="s">
        <v>49</v>
      </c>
      <c r="C1575" s="47" t="s">
        <v>1905</v>
      </c>
      <c r="D1575" s="47" t="s">
        <v>51</v>
      </c>
      <c r="E1575" s="47" t="s">
        <v>559</v>
      </c>
    </row>
    <row r="1576" ht="14.25" spans="1:5">
      <c r="A1576" s="5">
        <f t="shared" si="24"/>
        <v>1574</v>
      </c>
      <c r="B1576" s="47" t="s">
        <v>49</v>
      </c>
      <c r="C1576" s="47" t="s">
        <v>1906</v>
      </c>
      <c r="D1576" s="47" t="s">
        <v>51</v>
      </c>
      <c r="E1576" s="47" t="s">
        <v>559</v>
      </c>
    </row>
    <row r="1577" ht="14.25" spans="1:5">
      <c r="A1577" s="5">
        <f t="shared" si="24"/>
        <v>1575</v>
      </c>
      <c r="B1577" s="47" t="s">
        <v>195</v>
      </c>
      <c r="C1577" s="47" t="s">
        <v>1907</v>
      </c>
      <c r="D1577" s="47" t="s">
        <v>197</v>
      </c>
      <c r="E1577" s="47" t="s">
        <v>198</v>
      </c>
    </row>
    <row r="1578" ht="14.25" spans="1:5">
      <c r="A1578" s="5">
        <f t="shared" si="24"/>
        <v>1576</v>
      </c>
      <c r="B1578" s="47" t="s">
        <v>20</v>
      </c>
      <c r="C1578" s="47" t="s">
        <v>1908</v>
      </c>
      <c r="D1578" s="47" t="s">
        <v>74</v>
      </c>
      <c r="E1578" s="47" t="s">
        <v>919</v>
      </c>
    </row>
    <row r="1579" ht="14.25" spans="1:5">
      <c r="A1579" s="5">
        <f t="shared" si="24"/>
        <v>1577</v>
      </c>
      <c r="B1579" s="47" t="s">
        <v>20</v>
      </c>
      <c r="C1579" s="47" t="s">
        <v>1650</v>
      </c>
      <c r="D1579" s="47" t="s">
        <v>74</v>
      </c>
      <c r="E1579" s="47" t="s">
        <v>919</v>
      </c>
    </row>
    <row r="1580" ht="14.25" spans="1:5">
      <c r="A1580" s="5">
        <f t="shared" si="24"/>
        <v>1578</v>
      </c>
      <c r="B1580" s="47" t="s">
        <v>289</v>
      </c>
      <c r="C1580" s="47" t="s">
        <v>1909</v>
      </c>
      <c r="D1580" s="47" t="s">
        <v>618</v>
      </c>
      <c r="E1580" s="47" t="s">
        <v>1014</v>
      </c>
    </row>
    <row r="1581" ht="14.25" spans="1:5">
      <c r="A1581" s="5">
        <f t="shared" si="24"/>
        <v>1579</v>
      </c>
      <c r="B1581" s="47" t="s">
        <v>20</v>
      </c>
      <c r="C1581" s="47" t="s">
        <v>1910</v>
      </c>
      <c r="D1581" s="47" t="s">
        <v>74</v>
      </c>
      <c r="E1581" s="47" t="s">
        <v>375</v>
      </c>
    </row>
    <row r="1582" ht="14.25" spans="1:5">
      <c r="A1582" s="5">
        <f t="shared" si="24"/>
        <v>1580</v>
      </c>
      <c r="B1582" s="47" t="s">
        <v>40</v>
      </c>
      <c r="C1582" s="47" t="s">
        <v>1911</v>
      </c>
      <c r="D1582" s="47" t="s">
        <v>311</v>
      </c>
      <c r="E1582" s="47" t="s">
        <v>312</v>
      </c>
    </row>
    <row r="1583" ht="14.25" spans="1:5">
      <c r="A1583" s="5">
        <f t="shared" si="24"/>
        <v>1581</v>
      </c>
      <c r="B1583" s="47" t="s">
        <v>49</v>
      </c>
      <c r="C1583" s="47" t="s">
        <v>1912</v>
      </c>
      <c r="D1583" s="47" t="s">
        <v>925</v>
      </c>
      <c r="E1583" s="47" t="s">
        <v>1054</v>
      </c>
    </row>
    <row r="1584" ht="14.25" spans="1:5">
      <c r="A1584" s="5">
        <f t="shared" si="24"/>
        <v>1582</v>
      </c>
      <c r="B1584" s="47" t="s">
        <v>49</v>
      </c>
      <c r="C1584" s="47" t="s">
        <v>1913</v>
      </c>
      <c r="D1584" s="47" t="s">
        <v>51</v>
      </c>
      <c r="E1584" s="47" t="s">
        <v>559</v>
      </c>
    </row>
    <row r="1585" ht="14.25" spans="1:5">
      <c r="A1585" s="5">
        <f t="shared" si="24"/>
        <v>1583</v>
      </c>
      <c r="B1585" s="47" t="s">
        <v>20</v>
      </c>
      <c r="C1585" s="47" t="s">
        <v>1914</v>
      </c>
      <c r="D1585" s="47" t="s">
        <v>22</v>
      </c>
      <c r="E1585" s="47" t="s">
        <v>121</v>
      </c>
    </row>
    <row r="1586" ht="14.25" spans="1:5">
      <c r="A1586" s="5">
        <f t="shared" si="24"/>
        <v>1584</v>
      </c>
      <c r="B1586" s="47" t="s">
        <v>6</v>
      </c>
      <c r="C1586" s="47" t="s">
        <v>1915</v>
      </c>
      <c r="D1586" s="47" t="s">
        <v>670</v>
      </c>
      <c r="E1586" s="47" t="s">
        <v>857</v>
      </c>
    </row>
    <row r="1587" ht="14.25" spans="1:5">
      <c r="A1587" s="5">
        <f t="shared" si="24"/>
        <v>1585</v>
      </c>
      <c r="B1587" s="47" t="s">
        <v>104</v>
      </c>
      <c r="C1587" s="47" t="s">
        <v>1916</v>
      </c>
      <c r="D1587" s="47" t="s">
        <v>689</v>
      </c>
      <c r="E1587" s="47"/>
    </row>
    <row r="1588" ht="14.25" spans="1:5">
      <c r="A1588" s="5">
        <f t="shared" si="24"/>
        <v>1586</v>
      </c>
      <c r="B1588" s="47" t="s">
        <v>20</v>
      </c>
      <c r="C1588" s="47" t="s">
        <v>1917</v>
      </c>
      <c r="D1588" s="47" t="s">
        <v>74</v>
      </c>
      <c r="E1588" s="47" t="s">
        <v>375</v>
      </c>
    </row>
    <row r="1589" ht="14.25" spans="1:5">
      <c r="A1589" s="5">
        <f t="shared" si="24"/>
        <v>1587</v>
      </c>
      <c r="B1589" s="47" t="s">
        <v>20</v>
      </c>
      <c r="C1589" s="47" t="s">
        <v>1918</v>
      </c>
      <c r="D1589" s="47" t="s">
        <v>428</v>
      </c>
      <c r="E1589" s="47" t="s">
        <v>429</v>
      </c>
    </row>
    <row r="1590" ht="14.25" spans="1:5">
      <c r="A1590" s="5">
        <f t="shared" si="24"/>
        <v>1588</v>
      </c>
      <c r="B1590" s="47" t="s">
        <v>49</v>
      </c>
      <c r="C1590" s="47" t="s">
        <v>1919</v>
      </c>
      <c r="D1590" s="47" t="s">
        <v>51</v>
      </c>
      <c r="E1590" s="47" t="s">
        <v>52</v>
      </c>
    </row>
    <row r="1591" ht="14.25" spans="1:5">
      <c r="A1591" s="5">
        <f t="shared" si="24"/>
        <v>1589</v>
      </c>
      <c r="B1591" s="47" t="s">
        <v>289</v>
      </c>
      <c r="C1591" s="47" t="s">
        <v>1920</v>
      </c>
      <c r="D1591" s="47" t="s">
        <v>792</v>
      </c>
      <c r="E1591" s="47" t="s">
        <v>848</v>
      </c>
    </row>
    <row r="1592" ht="14.25" spans="1:5">
      <c r="A1592" s="5">
        <f t="shared" si="24"/>
        <v>1590</v>
      </c>
      <c r="B1592" s="47" t="s">
        <v>104</v>
      </c>
      <c r="C1592" s="47" t="s">
        <v>1921</v>
      </c>
      <c r="D1592" s="47" t="s">
        <v>689</v>
      </c>
      <c r="E1592" s="47"/>
    </row>
    <row r="1593" ht="14.25" spans="1:5">
      <c r="A1593" s="5">
        <f t="shared" si="24"/>
        <v>1591</v>
      </c>
      <c r="B1593" s="47" t="s">
        <v>33</v>
      </c>
      <c r="C1593" s="47" t="s">
        <v>1922</v>
      </c>
      <c r="D1593" s="47" t="s">
        <v>38</v>
      </c>
      <c r="E1593" s="47" t="s">
        <v>234</v>
      </c>
    </row>
    <row r="1594" ht="14.25" spans="1:5">
      <c r="A1594" s="5">
        <f t="shared" si="24"/>
        <v>1592</v>
      </c>
      <c r="B1594" s="47" t="s">
        <v>403</v>
      </c>
      <c r="C1594" s="47" t="s">
        <v>1923</v>
      </c>
      <c r="D1594" s="47" t="s">
        <v>405</v>
      </c>
      <c r="E1594" s="47" t="s">
        <v>406</v>
      </c>
    </row>
    <row r="1595" ht="14.25" spans="1:5">
      <c r="A1595" s="5">
        <f t="shared" si="24"/>
        <v>1593</v>
      </c>
      <c r="B1595" s="47" t="s">
        <v>49</v>
      </c>
      <c r="C1595" s="47" t="s">
        <v>1924</v>
      </c>
      <c r="D1595" s="47" t="s">
        <v>51</v>
      </c>
      <c r="E1595" s="47" t="s">
        <v>559</v>
      </c>
    </row>
    <row r="1596" ht="14.25" spans="1:5">
      <c r="A1596" s="5">
        <f t="shared" si="24"/>
        <v>1594</v>
      </c>
      <c r="B1596" s="47" t="s">
        <v>49</v>
      </c>
      <c r="C1596" s="47" t="s">
        <v>1925</v>
      </c>
      <c r="D1596" s="47" t="s">
        <v>51</v>
      </c>
      <c r="E1596" s="47" t="s">
        <v>559</v>
      </c>
    </row>
    <row r="1597" ht="14.25" spans="1:5">
      <c r="A1597" s="5">
        <f t="shared" si="24"/>
        <v>1595</v>
      </c>
      <c r="B1597" s="47" t="s">
        <v>49</v>
      </c>
      <c r="C1597" s="47" t="s">
        <v>1926</v>
      </c>
      <c r="D1597" s="47" t="s">
        <v>51</v>
      </c>
      <c r="E1597" s="47" t="s">
        <v>52</v>
      </c>
    </row>
    <row r="1598" ht="14.25" spans="1:5">
      <c r="A1598" s="5">
        <f t="shared" si="24"/>
        <v>1596</v>
      </c>
      <c r="B1598" s="47" t="s">
        <v>6</v>
      </c>
      <c r="C1598" s="47" t="s">
        <v>1927</v>
      </c>
      <c r="D1598" s="47" t="s">
        <v>670</v>
      </c>
      <c r="E1598" s="47" t="s">
        <v>857</v>
      </c>
    </row>
    <row r="1599" ht="14.25" spans="1:5">
      <c r="A1599" s="5">
        <f t="shared" si="24"/>
        <v>1597</v>
      </c>
      <c r="B1599" s="47" t="s">
        <v>49</v>
      </c>
      <c r="C1599" s="47" t="s">
        <v>1928</v>
      </c>
      <c r="D1599" s="47" t="s">
        <v>925</v>
      </c>
      <c r="E1599" s="47" t="s">
        <v>1054</v>
      </c>
    </row>
    <row r="1600" ht="14.25" spans="1:5">
      <c r="A1600" s="5">
        <f t="shared" si="24"/>
        <v>1598</v>
      </c>
      <c r="B1600" s="47" t="s">
        <v>49</v>
      </c>
      <c r="C1600" s="47" t="s">
        <v>1929</v>
      </c>
      <c r="D1600" s="47" t="s">
        <v>925</v>
      </c>
      <c r="E1600" s="47" t="s">
        <v>1054</v>
      </c>
    </row>
    <row r="1601" ht="14.25" spans="1:5">
      <c r="A1601" s="5">
        <f t="shared" si="24"/>
        <v>1599</v>
      </c>
      <c r="B1601" s="47" t="s">
        <v>49</v>
      </c>
      <c r="C1601" s="47" t="s">
        <v>1930</v>
      </c>
      <c r="D1601" s="47" t="s">
        <v>925</v>
      </c>
      <c r="E1601" s="47" t="s">
        <v>1054</v>
      </c>
    </row>
    <row r="1602" ht="14.25" spans="1:5">
      <c r="A1602" s="5">
        <f t="shared" si="24"/>
        <v>1600</v>
      </c>
      <c r="B1602" s="47" t="s">
        <v>33</v>
      </c>
      <c r="C1602" s="47" t="s">
        <v>1931</v>
      </c>
      <c r="D1602" s="47" t="s">
        <v>111</v>
      </c>
      <c r="E1602" s="47" t="s">
        <v>112</v>
      </c>
    </row>
    <row r="1603" ht="14.25" spans="1:5">
      <c r="A1603" s="5">
        <f t="shared" si="24"/>
        <v>1601</v>
      </c>
      <c r="B1603" s="47" t="s">
        <v>6</v>
      </c>
      <c r="C1603" s="47" t="s">
        <v>1932</v>
      </c>
      <c r="D1603" s="47" t="s">
        <v>670</v>
      </c>
      <c r="E1603" s="47" t="s">
        <v>857</v>
      </c>
    </row>
    <row r="1604" ht="14.25" spans="1:5">
      <c r="A1604" s="5">
        <f t="shared" ref="A1604:A1667" si="25">ROW()-2</f>
        <v>1602</v>
      </c>
      <c r="B1604" s="47" t="s">
        <v>49</v>
      </c>
      <c r="C1604" s="47" t="s">
        <v>1933</v>
      </c>
      <c r="D1604" s="47" t="s">
        <v>51</v>
      </c>
      <c r="E1604" s="47" t="s">
        <v>559</v>
      </c>
    </row>
    <row r="1605" ht="14.25" spans="1:5">
      <c r="A1605" s="5">
        <f t="shared" si="25"/>
        <v>1603</v>
      </c>
      <c r="B1605" s="47" t="s">
        <v>49</v>
      </c>
      <c r="C1605" s="47" t="s">
        <v>1934</v>
      </c>
      <c r="D1605" s="47" t="s">
        <v>51</v>
      </c>
      <c r="E1605" s="47" t="s">
        <v>559</v>
      </c>
    </row>
    <row r="1606" ht="14.25" spans="1:5">
      <c r="A1606" s="5">
        <f t="shared" si="25"/>
        <v>1604</v>
      </c>
      <c r="B1606" s="47" t="s">
        <v>20</v>
      </c>
      <c r="C1606" s="47" t="s">
        <v>1935</v>
      </c>
      <c r="D1606" s="47" t="s">
        <v>428</v>
      </c>
      <c r="E1606" s="47" t="s">
        <v>429</v>
      </c>
    </row>
    <row r="1607" ht="14.25" spans="1:5">
      <c r="A1607" s="5">
        <f t="shared" si="25"/>
        <v>1605</v>
      </c>
      <c r="B1607" s="47" t="s">
        <v>49</v>
      </c>
      <c r="C1607" s="47" t="s">
        <v>1936</v>
      </c>
      <c r="D1607" s="47" t="s">
        <v>51</v>
      </c>
      <c r="E1607" s="47" t="s">
        <v>52</v>
      </c>
    </row>
    <row r="1608" ht="14.25" spans="1:5">
      <c r="A1608" s="5">
        <f t="shared" si="25"/>
        <v>1606</v>
      </c>
      <c r="B1608" s="47" t="s">
        <v>6</v>
      </c>
      <c r="C1608" s="47" t="s">
        <v>1937</v>
      </c>
      <c r="D1608" s="47" t="s">
        <v>324</v>
      </c>
      <c r="E1608" s="47" t="s">
        <v>536</v>
      </c>
    </row>
    <row r="1609" ht="14.25" spans="1:5">
      <c r="A1609" s="5">
        <f t="shared" si="25"/>
        <v>1607</v>
      </c>
      <c r="B1609" s="47" t="s">
        <v>49</v>
      </c>
      <c r="C1609" s="47" t="s">
        <v>1938</v>
      </c>
      <c r="D1609" s="47" t="s">
        <v>51</v>
      </c>
      <c r="E1609" s="47" t="s">
        <v>559</v>
      </c>
    </row>
    <row r="1610" ht="14.25" spans="1:5">
      <c r="A1610" s="5">
        <f t="shared" si="25"/>
        <v>1608</v>
      </c>
      <c r="B1610" s="47" t="s">
        <v>20</v>
      </c>
      <c r="C1610" s="47" t="s">
        <v>1939</v>
      </c>
      <c r="D1610" s="47" t="s">
        <v>22</v>
      </c>
      <c r="E1610" s="47" t="s">
        <v>431</v>
      </c>
    </row>
    <row r="1611" ht="14.25" spans="1:5">
      <c r="A1611" s="5">
        <f t="shared" si="25"/>
        <v>1609</v>
      </c>
      <c r="B1611" s="47" t="s">
        <v>20</v>
      </c>
      <c r="C1611" s="47" t="s">
        <v>1940</v>
      </c>
      <c r="D1611" s="47" t="s">
        <v>22</v>
      </c>
      <c r="E1611" s="47" t="s">
        <v>23</v>
      </c>
    </row>
    <row r="1612" ht="14.25" spans="1:5">
      <c r="A1612" s="5">
        <f t="shared" si="25"/>
        <v>1610</v>
      </c>
      <c r="B1612" s="47" t="s">
        <v>20</v>
      </c>
      <c r="C1612" s="47" t="s">
        <v>1941</v>
      </c>
      <c r="D1612" s="47" t="s">
        <v>22</v>
      </c>
      <c r="E1612" s="47" t="s">
        <v>121</v>
      </c>
    </row>
    <row r="1613" ht="14.25" spans="1:5">
      <c r="A1613" s="5">
        <f t="shared" si="25"/>
        <v>1611</v>
      </c>
      <c r="B1613" s="47" t="s">
        <v>49</v>
      </c>
      <c r="C1613" s="47" t="s">
        <v>1942</v>
      </c>
      <c r="D1613" s="47" t="s">
        <v>51</v>
      </c>
      <c r="E1613" s="47" t="s">
        <v>559</v>
      </c>
    </row>
    <row r="1614" ht="14.25" spans="1:5">
      <c r="A1614" s="5">
        <f t="shared" si="25"/>
        <v>1612</v>
      </c>
      <c r="B1614" s="47" t="s">
        <v>49</v>
      </c>
      <c r="C1614" s="47" t="s">
        <v>1943</v>
      </c>
      <c r="D1614" s="47" t="s">
        <v>51</v>
      </c>
      <c r="E1614" s="47" t="s">
        <v>52</v>
      </c>
    </row>
    <row r="1615" ht="14.25" spans="1:5">
      <c r="A1615" s="5">
        <f t="shared" si="25"/>
        <v>1613</v>
      </c>
      <c r="B1615" s="47" t="s">
        <v>49</v>
      </c>
      <c r="C1615" s="47" t="s">
        <v>1944</v>
      </c>
      <c r="D1615" s="47" t="s">
        <v>925</v>
      </c>
      <c r="E1615" s="47" t="s">
        <v>1147</v>
      </c>
    </row>
    <row r="1616" ht="14.25" spans="1:5">
      <c r="A1616" s="5">
        <f t="shared" si="25"/>
        <v>1614</v>
      </c>
      <c r="B1616" s="47" t="s">
        <v>253</v>
      </c>
      <c r="C1616" s="47" t="s">
        <v>1945</v>
      </c>
      <c r="D1616" s="47" t="s">
        <v>358</v>
      </c>
      <c r="E1616" s="47" t="s">
        <v>523</v>
      </c>
    </row>
    <row r="1617" ht="14.25" spans="1:5">
      <c r="A1617" s="5">
        <f t="shared" si="25"/>
        <v>1615</v>
      </c>
      <c r="B1617" s="47" t="s">
        <v>20</v>
      </c>
      <c r="C1617" s="47" t="s">
        <v>1946</v>
      </c>
      <c r="D1617" s="47" t="s">
        <v>428</v>
      </c>
      <c r="E1617" s="47" t="s">
        <v>429</v>
      </c>
    </row>
    <row r="1618" ht="14.25" spans="1:5">
      <c r="A1618" s="5">
        <f t="shared" si="25"/>
        <v>1616</v>
      </c>
      <c r="B1618" s="47" t="s">
        <v>199</v>
      </c>
      <c r="C1618" s="47" t="s">
        <v>1947</v>
      </c>
      <c r="D1618" s="47" t="s">
        <v>909</v>
      </c>
      <c r="E1618" s="47" t="s">
        <v>1462</v>
      </c>
    </row>
    <row r="1619" ht="14.25" spans="1:5">
      <c r="A1619" s="5">
        <f t="shared" si="25"/>
        <v>1617</v>
      </c>
      <c r="B1619" s="47" t="s">
        <v>20</v>
      </c>
      <c r="C1619" s="47" t="s">
        <v>1948</v>
      </c>
      <c r="D1619" s="47" t="s">
        <v>22</v>
      </c>
      <c r="E1619" s="47" t="s">
        <v>986</v>
      </c>
    </row>
    <row r="1620" ht="14.25" spans="1:5">
      <c r="A1620" s="5">
        <f t="shared" si="25"/>
        <v>1618</v>
      </c>
      <c r="B1620" s="47" t="s">
        <v>20</v>
      </c>
      <c r="C1620" s="47" t="s">
        <v>1949</v>
      </c>
      <c r="D1620" s="47" t="s">
        <v>74</v>
      </c>
      <c r="E1620" s="47" t="s">
        <v>375</v>
      </c>
    </row>
    <row r="1621" ht="14.25" spans="1:5">
      <c r="A1621" s="5">
        <f t="shared" si="25"/>
        <v>1619</v>
      </c>
      <c r="B1621" s="47" t="s">
        <v>20</v>
      </c>
      <c r="C1621" s="47" t="s">
        <v>1950</v>
      </c>
      <c r="D1621" s="47" t="s">
        <v>74</v>
      </c>
      <c r="E1621" s="47" t="s">
        <v>375</v>
      </c>
    </row>
    <row r="1622" ht="14.25" spans="1:5">
      <c r="A1622" s="5">
        <f t="shared" si="25"/>
        <v>1620</v>
      </c>
      <c r="B1622" s="47" t="s">
        <v>289</v>
      </c>
      <c r="C1622" s="47" t="s">
        <v>1951</v>
      </c>
      <c r="D1622" s="47" t="s">
        <v>618</v>
      </c>
      <c r="E1622" s="47" t="s">
        <v>1014</v>
      </c>
    </row>
    <row r="1623" ht="14.25" spans="1:5">
      <c r="A1623" s="5">
        <f t="shared" si="25"/>
        <v>1621</v>
      </c>
      <c r="B1623" s="47" t="s">
        <v>20</v>
      </c>
      <c r="C1623" s="47" t="s">
        <v>1952</v>
      </c>
      <c r="D1623" s="47" t="s">
        <v>22</v>
      </c>
      <c r="E1623" s="47" t="s">
        <v>986</v>
      </c>
    </row>
    <row r="1624" ht="14.25" spans="1:5">
      <c r="A1624" s="5">
        <f t="shared" si="25"/>
        <v>1622</v>
      </c>
      <c r="B1624" s="47" t="s">
        <v>20</v>
      </c>
      <c r="C1624" s="47" t="s">
        <v>1953</v>
      </c>
      <c r="D1624" s="47" t="s">
        <v>22</v>
      </c>
      <c r="E1624" s="47" t="s">
        <v>23</v>
      </c>
    </row>
    <row r="1625" ht="14.25" spans="1:5">
      <c r="A1625" s="5">
        <f t="shared" si="25"/>
        <v>1623</v>
      </c>
      <c r="B1625" s="47" t="s">
        <v>6</v>
      </c>
      <c r="C1625" s="47" t="s">
        <v>1954</v>
      </c>
      <c r="D1625" s="47" t="s">
        <v>1955</v>
      </c>
      <c r="E1625" s="47" t="s">
        <v>1956</v>
      </c>
    </row>
    <row r="1626" ht="14.25" spans="1:5">
      <c r="A1626" s="5">
        <f t="shared" si="25"/>
        <v>1624</v>
      </c>
      <c r="B1626" s="47" t="s">
        <v>49</v>
      </c>
      <c r="C1626" s="47" t="s">
        <v>1957</v>
      </c>
      <c r="D1626" s="47" t="s">
        <v>925</v>
      </c>
      <c r="E1626" s="47" t="s">
        <v>926</v>
      </c>
    </row>
    <row r="1627" ht="14.25" spans="1:5">
      <c r="A1627" s="5">
        <f t="shared" si="25"/>
        <v>1625</v>
      </c>
      <c r="B1627" s="47" t="s">
        <v>40</v>
      </c>
      <c r="C1627" s="47" t="s">
        <v>1958</v>
      </c>
      <c r="D1627" s="47" t="s">
        <v>501</v>
      </c>
      <c r="E1627" s="47" t="s">
        <v>502</v>
      </c>
    </row>
    <row r="1628" ht="14.25" spans="1:5">
      <c r="A1628" s="5">
        <f t="shared" si="25"/>
        <v>1626</v>
      </c>
      <c r="B1628" s="47" t="s">
        <v>99</v>
      </c>
      <c r="C1628" s="47" t="s">
        <v>1959</v>
      </c>
      <c r="D1628" s="47" t="s">
        <v>237</v>
      </c>
      <c r="E1628" s="47" t="s">
        <v>1960</v>
      </c>
    </row>
    <row r="1629" ht="14.25" spans="1:5">
      <c r="A1629" s="5">
        <f t="shared" si="25"/>
        <v>1627</v>
      </c>
      <c r="B1629" s="47" t="s">
        <v>49</v>
      </c>
      <c r="C1629" s="47" t="s">
        <v>1961</v>
      </c>
      <c r="D1629" s="47" t="s">
        <v>925</v>
      </c>
      <c r="E1629" s="47" t="s">
        <v>1018</v>
      </c>
    </row>
    <row r="1630" ht="14.25" spans="1:5">
      <c r="A1630" s="5">
        <f t="shared" si="25"/>
        <v>1628</v>
      </c>
      <c r="B1630" s="47" t="s">
        <v>49</v>
      </c>
      <c r="C1630" s="47" t="s">
        <v>1962</v>
      </c>
      <c r="D1630" s="47" t="s">
        <v>51</v>
      </c>
      <c r="E1630" s="47" t="s">
        <v>559</v>
      </c>
    </row>
    <row r="1631" ht="14.25" spans="1:5">
      <c r="A1631" s="5">
        <f t="shared" si="25"/>
        <v>1629</v>
      </c>
      <c r="B1631" s="47" t="s">
        <v>49</v>
      </c>
      <c r="C1631" s="47" t="s">
        <v>1963</v>
      </c>
      <c r="D1631" s="47" t="s">
        <v>925</v>
      </c>
      <c r="E1631" s="47" t="s">
        <v>1054</v>
      </c>
    </row>
    <row r="1632" ht="14.25" spans="1:5">
      <c r="A1632" s="5">
        <f t="shared" si="25"/>
        <v>1630</v>
      </c>
      <c r="B1632" s="47" t="s">
        <v>6</v>
      </c>
      <c r="C1632" s="47" t="s">
        <v>1964</v>
      </c>
      <c r="D1632" s="47" t="s">
        <v>670</v>
      </c>
      <c r="E1632" s="47" t="s">
        <v>941</v>
      </c>
    </row>
    <row r="1633" ht="14.25" spans="1:5">
      <c r="A1633" s="5">
        <f t="shared" si="25"/>
        <v>1631</v>
      </c>
      <c r="B1633" s="47" t="s">
        <v>289</v>
      </c>
      <c r="C1633" s="47" t="s">
        <v>1965</v>
      </c>
      <c r="D1633" s="47" t="s">
        <v>618</v>
      </c>
      <c r="E1633" s="47" t="s">
        <v>1014</v>
      </c>
    </row>
    <row r="1634" ht="14.25" spans="1:5">
      <c r="A1634" s="5">
        <f t="shared" si="25"/>
        <v>1632</v>
      </c>
      <c r="B1634" s="47" t="s">
        <v>399</v>
      </c>
      <c r="C1634" s="47" t="s">
        <v>1966</v>
      </c>
      <c r="D1634" s="47" t="s">
        <v>401</v>
      </c>
      <c r="E1634" s="47" t="s">
        <v>636</v>
      </c>
    </row>
    <row r="1635" ht="14.25" spans="1:5">
      <c r="A1635" s="5">
        <f t="shared" si="25"/>
        <v>1633</v>
      </c>
      <c r="B1635" s="47" t="s">
        <v>104</v>
      </c>
      <c r="C1635" s="47" t="s">
        <v>1967</v>
      </c>
      <c r="D1635" s="47" t="s">
        <v>689</v>
      </c>
      <c r="E1635" s="47"/>
    </row>
    <row r="1636" ht="14.25" spans="1:5">
      <c r="A1636" s="5">
        <f t="shared" si="25"/>
        <v>1634</v>
      </c>
      <c r="B1636" s="47" t="s">
        <v>49</v>
      </c>
      <c r="C1636" s="47" t="s">
        <v>1968</v>
      </c>
      <c r="D1636" s="47" t="s">
        <v>51</v>
      </c>
      <c r="E1636" s="47" t="s">
        <v>52</v>
      </c>
    </row>
    <row r="1637" ht="14.25" spans="1:5">
      <c r="A1637" s="5">
        <f t="shared" si="25"/>
        <v>1635</v>
      </c>
      <c r="B1637" s="47" t="s">
        <v>6</v>
      </c>
      <c r="C1637" s="47" t="s">
        <v>1969</v>
      </c>
      <c r="D1637" s="47" t="s">
        <v>670</v>
      </c>
      <c r="E1637" s="47" t="s">
        <v>857</v>
      </c>
    </row>
    <row r="1638" ht="14.25" spans="1:5">
      <c r="A1638" s="5">
        <f t="shared" si="25"/>
        <v>1636</v>
      </c>
      <c r="B1638" s="47" t="s">
        <v>6</v>
      </c>
      <c r="C1638" s="47" t="s">
        <v>1970</v>
      </c>
      <c r="D1638" s="47" t="s">
        <v>670</v>
      </c>
      <c r="E1638" s="47" t="s">
        <v>671</v>
      </c>
    </row>
    <row r="1639" ht="14.25" spans="1:5">
      <c r="A1639" s="5">
        <f t="shared" si="25"/>
        <v>1637</v>
      </c>
      <c r="B1639" s="47" t="s">
        <v>6</v>
      </c>
      <c r="C1639" s="47" t="s">
        <v>1971</v>
      </c>
      <c r="D1639" s="47" t="s">
        <v>670</v>
      </c>
      <c r="E1639" s="47" t="s">
        <v>671</v>
      </c>
    </row>
    <row r="1640" ht="14.25" spans="1:5">
      <c r="A1640" s="5">
        <f t="shared" si="25"/>
        <v>1638</v>
      </c>
      <c r="B1640" s="47" t="s">
        <v>6</v>
      </c>
      <c r="C1640" s="47" t="s">
        <v>1972</v>
      </c>
      <c r="D1640" s="47" t="s">
        <v>670</v>
      </c>
      <c r="E1640" s="47" t="s">
        <v>941</v>
      </c>
    </row>
    <row r="1641" ht="14.25" spans="1:5">
      <c r="A1641" s="5">
        <f t="shared" si="25"/>
        <v>1639</v>
      </c>
      <c r="B1641" s="47" t="s">
        <v>49</v>
      </c>
      <c r="C1641" s="47" t="s">
        <v>1973</v>
      </c>
      <c r="D1641" s="47" t="s">
        <v>51</v>
      </c>
      <c r="E1641" s="47" t="s">
        <v>559</v>
      </c>
    </row>
    <row r="1642" ht="14.25" spans="1:5">
      <c r="A1642" s="5">
        <f t="shared" si="25"/>
        <v>1640</v>
      </c>
      <c r="B1642" s="47" t="s">
        <v>20</v>
      </c>
      <c r="C1642" s="47" t="s">
        <v>1974</v>
      </c>
      <c r="D1642" s="47" t="s">
        <v>22</v>
      </c>
      <c r="E1642" s="47" t="s">
        <v>431</v>
      </c>
    </row>
    <row r="1643" ht="14.25" spans="1:5">
      <c r="A1643" s="5">
        <f t="shared" si="25"/>
        <v>1641</v>
      </c>
      <c r="B1643" s="47" t="s">
        <v>33</v>
      </c>
      <c r="C1643" s="47" t="s">
        <v>1975</v>
      </c>
      <c r="D1643" s="47" t="s">
        <v>111</v>
      </c>
      <c r="E1643" s="47" t="s">
        <v>112</v>
      </c>
    </row>
    <row r="1644" ht="14.25" spans="1:5">
      <c r="A1644" s="5">
        <f t="shared" si="25"/>
        <v>1642</v>
      </c>
      <c r="B1644" s="47" t="s">
        <v>49</v>
      </c>
      <c r="C1644" s="47" t="s">
        <v>1976</v>
      </c>
      <c r="D1644" s="47" t="s">
        <v>925</v>
      </c>
      <c r="E1644" s="47" t="s">
        <v>1018</v>
      </c>
    </row>
    <row r="1645" ht="14.25" spans="1:5">
      <c r="A1645" s="5">
        <f t="shared" si="25"/>
        <v>1643</v>
      </c>
      <c r="B1645" s="47" t="s">
        <v>49</v>
      </c>
      <c r="C1645" s="47" t="s">
        <v>1977</v>
      </c>
      <c r="D1645" s="47" t="s">
        <v>925</v>
      </c>
      <c r="E1645" s="47" t="s">
        <v>926</v>
      </c>
    </row>
    <row r="1646" ht="14.25" spans="1:5">
      <c r="A1646" s="5">
        <f t="shared" si="25"/>
        <v>1644</v>
      </c>
      <c r="B1646" s="47" t="s">
        <v>49</v>
      </c>
      <c r="C1646" s="47" t="s">
        <v>1978</v>
      </c>
      <c r="D1646" s="47" t="s">
        <v>925</v>
      </c>
      <c r="E1646" s="47" t="s">
        <v>1054</v>
      </c>
    </row>
    <row r="1647" ht="14.25" spans="1:5">
      <c r="A1647" s="5">
        <f t="shared" si="25"/>
        <v>1645</v>
      </c>
      <c r="B1647" s="47" t="s">
        <v>509</v>
      </c>
      <c r="C1647" s="47" t="s">
        <v>1979</v>
      </c>
      <c r="D1647" s="47" t="s">
        <v>587</v>
      </c>
      <c r="E1647" s="47" t="s">
        <v>691</v>
      </c>
    </row>
    <row r="1648" ht="14.25" spans="1:5">
      <c r="A1648" s="5">
        <f t="shared" si="25"/>
        <v>1646</v>
      </c>
      <c r="B1648" s="47" t="s">
        <v>40</v>
      </c>
      <c r="C1648" s="47" t="s">
        <v>1980</v>
      </c>
      <c r="D1648" s="47" t="s">
        <v>447</v>
      </c>
      <c r="E1648" s="47" t="s">
        <v>448</v>
      </c>
    </row>
    <row r="1649" ht="14.25" spans="1:5">
      <c r="A1649" s="5">
        <f t="shared" si="25"/>
        <v>1647</v>
      </c>
      <c r="B1649" s="47" t="s">
        <v>253</v>
      </c>
      <c r="C1649" s="47" t="s">
        <v>1981</v>
      </c>
      <c r="D1649" s="47" t="s">
        <v>358</v>
      </c>
      <c r="E1649" s="47" t="s">
        <v>1248</v>
      </c>
    </row>
    <row r="1650" ht="14.25" spans="1:5">
      <c r="A1650" s="5">
        <f t="shared" si="25"/>
        <v>1648</v>
      </c>
      <c r="B1650" s="47" t="s">
        <v>6</v>
      </c>
      <c r="C1650" s="47" t="s">
        <v>1982</v>
      </c>
      <c r="D1650" s="47" t="s">
        <v>670</v>
      </c>
      <c r="E1650" s="47" t="s">
        <v>857</v>
      </c>
    </row>
    <row r="1651" ht="14.25" spans="1:5">
      <c r="A1651" s="5">
        <f t="shared" si="25"/>
        <v>1649</v>
      </c>
      <c r="B1651" s="47" t="s">
        <v>6</v>
      </c>
      <c r="C1651" s="47" t="s">
        <v>1983</v>
      </c>
      <c r="D1651" s="47" t="s">
        <v>670</v>
      </c>
      <c r="E1651" s="47" t="s">
        <v>671</v>
      </c>
    </row>
    <row r="1652" ht="14.25" spans="1:5">
      <c r="A1652" s="5">
        <f t="shared" si="25"/>
        <v>1650</v>
      </c>
      <c r="B1652" s="47" t="s">
        <v>40</v>
      </c>
      <c r="C1652" s="47" t="s">
        <v>1984</v>
      </c>
      <c r="D1652" s="47" t="s">
        <v>129</v>
      </c>
      <c r="E1652" s="47" t="s">
        <v>130</v>
      </c>
    </row>
    <row r="1653" ht="14.25" spans="1:5">
      <c r="A1653" s="5">
        <f t="shared" si="25"/>
        <v>1651</v>
      </c>
      <c r="B1653" s="47" t="s">
        <v>40</v>
      </c>
      <c r="C1653" s="47" t="s">
        <v>1985</v>
      </c>
      <c r="D1653" s="47" t="s">
        <v>134</v>
      </c>
      <c r="E1653" s="47" t="s">
        <v>135</v>
      </c>
    </row>
    <row r="1654" ht="14.25" spans="1:5">
      <c r="A1654" s="5">
        <f t="shared" si="25"/>
        <v>1652</v>
      </c>
      <c r="B1654" s="47" t="s">
        <v>49</v>
      </c>
      <c r="C1654" s="47" t="s">
        <v>1986</v>
      </c>
      <c r="D1654" s="47" t="s">
        <v>51</v>
      </c>
      <c r="E1654" s="47" t="s">
        <v>559</v>
      </c>
    </row>
    <row r="1655" ht="14.25" spans="1:5">
      <c r="A1655" s="5">
        <f t="shared" si="25"/>
        <v>1653</v>
      </c>
      <c r="B1655" s="47" t="s">
        <v>99</v>
      </c>
      <c r="C1655" s="47" t="s">
        <v>1987</v>
      </c>
      <c r="D1655" s="47" t="s">
        <v>237</v>
      </c>
      <c r="E1655" s="47" t="s">
        <v>1988</v>
      </c>
    </row>
    <row r="1656" ht="14.25" spans="1:5">
      <c r="A1656" s="5">
        <f t="shared" si="25"/>
        <v>1654</v>
      </c>
      <c r="B1656" s="47" t="s">
        <v>289</v>
      </c>
      <c r="C1656" s="47" t="s">
        <v>1989</v>
      </c>
      <c r="D1656" s="47" t="s">
        <v>618</v>
      </c>
      <c r="E1656" s="47" t="s">
        <v>702</v>
      </c>
    </row>
    <row r="1657" ht="14.25" spans="1:5">
      <c r="A1657" s="5">
        <f t="shared" si="25"/>
        <v>1655</v>
      </c>
      <c r="B1657" s="47" t="s">
        <v>6</v>
      </c>
      <c r="C1657" s="47" t="s">
        <v>1990</v>
      </c>
      <c r="D1657" s="47" t="s">
        <v>670</v>
      </c>
      <c r="E1657" s="47" t="s">
        <v>941</v>
      </c>
    </row>
    <row r="1658" ht="14.25" spans="1:5">
      <c r="A1658" s="5">
        <f t="shared" si="25"/>
        <v>1656</v>
      </c>
      <c r="B1658" s="47" t="s">
        <v>20</v>
      </c>
      <c r="C1658" s="47" t="s">
        <v>1991</v>
      </c>
      <c r="D1658" s="47" t="s">
        <v>428</v>
      </c>
      <c r="E1658" s="47" t="s">
        <v>429</v>
      </c>
    </row>
    <row r="1659" ht="14.25" spans="1:5">
      <c r="A1659" s="5">
        <f t="shared" si="25"/>
        <v>1657</v>
      </c>
      <c r="B1659" s="47" t="s">
        <v>49</v>
      </c>
      <c r="C1659" s="47" t="s">
        <v>1992</v>
      </c>
      <c r="D1659" s="47" t="s">
        <v>925</v>
      </c>
      <c r="E1659" s="47" t="s">
        <v>1054</v>
      </c>
    </row>
    <row r="1660" ht="14.25" spans="1:5">
      <c r="A1660" s="5">
        <f t="shared" si="25"/>
        <v>1658</v>
      </c>
      <c r="B1660" s="47" t="s">
        <v>49</v>
      </c>
      <c r="C1660" s="47" t="s">
        <v>1993</v>
      </c>
      <c r="D1660" s="47" t="s">
        <v>925</v>
      </c>
      <c r="E1660" s="47" t="s">
        <v>926</v>
      </c>
    </row>
    <row r="1661" ht="14.25" spans="1:5">
      <c r="A1661" s="5">
        <f t="shared" si="25"/>
        <v>1659</v>
      </c>
      <c r="B1661" s="47" t="s">
        <v>40</v>
      </c>
      <c r="C1661" s="47" t="s">
        <v>1994</v>
      </c>
      <c r="D1661" s="47" t="s">
        <v>447</v>
      </c>
      <c r="E1661" s="47" t="s">
        <v>736</v>
      </c>
    </row>
    <row r="1662" ht="14.25" spans="1:5">
      <c r="A1662" s="5">
        <f t="shared" si="25"/>
        <v>1660</v>
      </c>
      <c r="B1662" s="47" t="s">
        <v>289</v>
      </c>
      <c r="C1662" s="47" t="s">
        <v>1995</v>
      </c>
      <c r="D1662" s="47" t="s">
        <v>792</v>
      </c>
      <c r="E1662" s="47" t="s">
        <v>793</v>
      </c>
    </row>
    <row r="1663" ht="14.25" spans="1:5">
      <c r="A1663" s="5">
        <f t="shared" si="25"/>
        <v>1661</v>
      </c>
      <c r="B1663" s="47" t="s">
        <v>289</v>
      </c>
      <c r="C1663" s="47" t="s">
        <v>1996</v>
      </c>
      <c r="D1663" s="47" t="s">
        <v>618</v>
      </c>
      <c r="E1663" s="47" t="s">
        <v>702</v>
      </c>
    </row>
    <row r="1664" ht="14.25" spans="1:5">
      <c r="A1664" s="5">
        <f t="shared" si="25"/>
        <v>1662</v>
      </c>
      <c r="B1664" s="47" t="s">
        <v>104</v>
      </c>
      <c r="C1664" s="47" t="s">
        <v>1997</v>
      </c>
      <c r="D1664" s="47" t="s">
        <v>689</v>
      </c>
      <c r="E1664" s="47"/>
    </row>
    <row r="1665" ht="14.25" spans="1:5">
      <c r="A1665" s="5">
        <f t="shared" si="25"/>
        <v>1663</v>
      </c>
      <c r="B1665" s="47" t="s">
        <v>104</v>
      </c>
      <c r="C1665" s="47" t="s">
        <v>1998</v>
      </c>
      <c r="D1665" s="47" t="s">
        <v>689</v>
      </c>
      <c r="E1665" s="47"/>
    </row>
    <row r="1666" ht="14.25" spans="1:5">
      <c r="A1666" s="5">
        <f t="shared" si="25"/>
        <v>1664</v>
      </c>
      <c r="B1666" s="47" t="s">
        <v>20</v>
      </c>
      <c r="C1666" s="47" t="s">
        <v>1999</v>
      </c>
      <c r="D1666" s="47" t="s">
        <v>74</v>
      </c>
      <c r="E1666" s="47" t="s">
        <v>1293</v>
      </c>
    </row>
    <row r="1667" ht="14.25" spans="1:5">
      <c r="A1667" s="5">
        <f t="shared" si="25"/>
        <v>1665</v>
      </c>
      <c r="B1667" s="47" t="s">
        <v>20</v>
      </c>
      <c r="C1667" s="47" t="s">
        <v>2000</v>
      </c>
      <c r="D1667" s="47" t="s">
        <v>74</v>
      </c>
      <c r="E1667" s="47" t="s">
        <v>375</v>
      </c>
    </row>
    <row r="1668" ht="14.25" spans="1:5">
      <c r="A1668" s="5">
        <f t="shared" ref="A1668:A1731" si="26">ROW()-2</f>
        <v>1666</v>
      </c>
      <c r="B1668" s="47" t="s">
        <v>253</v>
      </c>
      <c r="C1668" s="47" t="s">
        <v>2001</v>
      </c>
      <c r="D1668" s="47" t="s">
        <v>358</v>
      </c>
      <c r="E1668" s="47" t="s">
        <v>815</v>
      </c>
    </row>
    <row r="1669" ht="14.25" spans="1:5">
      <c r="A1669" s="5">
        <f t="shared" si="26"/>
        <v>1667</v>
      </c>
      <c r="B1669" s="47" t="s">
        <v>20</v>
      </c>
      <c r="C1669" s="47" t="s">
        <v>2002</v>
      </c>
      <c r="D1669" s="47" t="s">
        <v>428</v>
      </c>
      <c r="E1669" s="47" t="s">
        <v>429</v>
      </c>
    </row>
    <row r="1670" ht="14.25" spans="1:5">
      <c r="A1670" s="5">
        <f t="shared" si="26"/>
        <v>1668</v>
      </c>
      <c r="B1670" s="47" t="s">
        <v>49</v>
      </c>
      <c r="C1670" s="47" t="s">
        <v>2003</v>
      </c>
      <c r="D1670" s="47" t="s">
        <v>51</v>
      </c>
      <c r="E1670" s="47" t="s">
        <v>559</v>
      </c>
    </row>
    <row r="1671" ht="14.25" spans="1:5">
      <c r="A1671" s="5">
        <f t="shared" si="26"/>
        <v>1669</v>
      </c>
      <c r="B1671" s="47" t="s">
        <v>14</v>
      </c>
      <c r="C1671" s="47" t="s">
        <v>2004</v>
      </c>
      <c r="D1671" s="47" t="s">
        <v>727</v>
      </c>
      <c r="E1671" s="47" t="s">
        <v>2005</v>
      </c>
    </row>
    <row r="1672" ht="14.25" spans="1:5">
      <c r="A1672" s="5">
        <f t="shared" si="26"/>
        <v>1670</v>
      </c>
      <c r="B1672" s="47" t="s">
        <v>49</v>
      </c>
      <c r="C1672" s="47" t="s">
        <v>2006</v>
      </c>
      <c r="D1672" s="47" t="s">
        <v>51</v>
      </c>
      <c r="E1672" s="47" t="s">
        <v>559</v>
      </c>
    </row>
    <row r="1673" ht="14.25" spans="1:5">
      <c r="A1673" s="5">
        <f t="shared" si="26"/>
        <v>1671</v>
      </c>
      <c r="B1673" s="47" t="s">
        <v>20</v>
      </c>
      <c r="C1673" s="47" t="s">
        <v>2007</v>
      </c>
      <c r="D1673" s="47" t="s">
        <v>22</v>
      </c>
      <c r="E1673" s="47" t="s">
        <v>77</v>
      </c>
    </row>
    <row r="1674" ht="14.25" spans="1:5">
      <c r="A1674" s="5">
        <f t="shared" si="26"/>
        <v>1672</v>
      </c>
      <c r="B1674" s="47" t="s">
        <v>509</v>
      </c>
      <c r="C1674" s="47" t="s">
        <v>2008</v>
      </c>
      <c r="D1674" s="47" t="s">
        <v>514</v>
      </c>
      <c r="E1674" s="47" t="s">
        <v>515</v>
      </c>
    </row>
    <row r="1675" ht="14.25" spans="1:5">
      <c r="A1675" s="5">
        <f t="shared" si="26"/>
        <v>1673</v>
      </c>
      <c r="B1675" s="47" t="s">
        <v>40</v>
      </c>
      <c r="C1675" s="47" t="s">
        <v>2009</v>
      </c>
      <c r="D1675" s="47" t="s">
        <v>929</v>
      </c>
      <c r="E1675" s="47" t="s">
        <v>930</v>
      </c>
    </row>
    <row r="1676" ht="14.25" spans="1:5">
      <c r="A1676" s="5">
        <f t="shared" si="26"/>
        <v>1674</v>
      </c>
      <c r="B1676" s="47" t="s">
        <v>49</v>
      </c>
      <c r="C1676" s="47" t="s">
        <v>2010</v>
      </c>
      <c r="D1676" s="47" t="s">
        <v>925</v>
      </c>
      <c r="E1676" s="47" t="s">
        <v>1147</v>
      </c>
    </row>
    <row r="1677" ht="14.25" spans="1:5">
      <c r="A1677" s="5">
        <f t="shared" si="26"/>
        <v>1675</v>
      </c>
      <c r="B1677" s="47" t="s">
        <v>49</v>
      </c>
      <c r="C1677" s="47" t="s">
        <v>2011</v>
      </c>
      <c r="D1677" s="47" t="s">
        <v>51</v>
      </c>
      <c r="E1677" s="47" t="s">
        <v>559</v>
      </c>
    </row>
    <row r="1678" ht="14.25" spans="1:5">
      <c r="A1678" s="5">
        <f t="shared" si="26"/>
        <v>1676</v>
      </c>
      <c r="B1678" s="47" t="s">
        <v>207</v>
      </c>
      <c r="C1678" s="47" t="s">
        <v>2012</v>
      </c>
      <c r="D1678" s="47" t="s">
        <v>355</v>
      </c>
      <c r="E1678" s="47" t="s">
        <v>693</v>
      </c>
    </row>
    <row r="1679" ht="14.25" spans="1:5">
      <c r="A1679" s="5">
        <f t="shared" si="26"/>
        <v>1677</v>
      </c>
      <c r="B1679" s="47" t="s">
        <v>49</v>
      </c>
      <c r="C1679" s="47" t="s">
        <v>2013</v>
      </c>
      <c r="D1679" s="47" t="s">
        <v>925</v>
      </c>
      <c r="E1679" s="47" t="s">
        <v>1018</v>
      </c>
    </row>
    <row r="1680" ht="14.25" spans="1:5">
      <c r="A1680" s="5">
        <f t="shared" si="26"/>
        <v>1678</v>
      </c>
      <c r="B1680" s="47" t="s">
        <v>49</v>
      </c>
      <c r="C1680" s="47" t="s">
        <v>2014</v>
      </c>
      <c r="D1680" s="47" t="s">
        <v>51</v>
      </c>
      <c r="E1680" s="47" t="s">
        <v>559</v>
      </c>
    </row>
    <row r="1681" ht="14.25" spans="1:5">
      <c r="A1681" s="5">
        <f t="shared" si="26"/>
        <v>1679</v>
      </c>
      <c r="B1681" s="47" t="s">
        <v>20</v>
      </c>
      <c r="C1681" s="47" t="s">
        <v>2015</v>
      </c>
      <c r="D1681" s="47" t="s">
        <v>74</v>
      </c>
      <c r="E1681" s="47" t="s">
        <v>375</v>
      </c>
    </row>
    <row r="1682" ht="14.25" spans="1:5">
      <c r="A1682" s="5">
        <f t="shared" si="26"/>
        <v>1680</v>
      </c>
      <c r="B1682" s="47" t="s">
        <v>20</v>
      </c>
      <c r="C1682" s="47" t="s">
        <v>2016</v>
      </c>
      <c r="D1682" s="47" t="s">
        <v>74</v>
      </c>
      <c r="E1682" s="47" t="s">
        <v>375</v>
      </c>
    </row>
    <row r="1683" ht="14.25" spans="1:5">
      <c r="A1683" s="5">
        <f t="shared" si="26"/>
        <v>1681</v>
      </c>
      <c r="B1683" s="47" t="s">
        <v>20</v>
      </c>
      <c r="C1683" s="47" t="s">
        <v>2017</v>
      </c>
      <c r="D1683" s="47" t="s">
        <v>74</v>
      </c>
      <c r="E1683" s="47" t="s">
        <v>375</v>
      </c>
    </row>
    <row r="1684" ht="14.25" spans="1:5">
      <c r="A1684" s="5">
        <f t="shared" si="26"/>
        <v>1682</v>
      </c>
      <c r="B1684" s="47" t="s">
        <v>49</v>
      </c>
      <c r="C1684" s="47" t="s">
        <v>2018</v>
      </c>
      <c r="D1684" s="47" t="s">
        <v>51</v>
      </c>
      <c r="E1684" s="47" t="s">
        <v>559</v>
      </c>
    </row>
    <row r="1685" ht="14.25" spans="1:5">
      <c r="A1685" s="5">
        <f t="shared" si="26"/>
        <v>1683</v>
      </c>
      <c r="B1685" s="47" t="s">
        <v>49</v>
      </c>
      <c r="C1685" s="47" t="s">
        <v>2019</v>
      </c>
      <c r="D1685" s="47" t="s">
        <v>51</v>
      </c>
      <c r="E1685" s="47" t="s">
        <v>559</v>
      </c>
    </row>
    <row r="1686" ht="14.25" spans="1:5">
      <c r="A1686" s="5">
        <f t="shared" si="26"/>
        <v>1684</v>
      </c>
      <c r="B1686" s="47" t="s">
        <v>49</v>
      </c>
      <c r="C1686" s="47" t="s">
        <v>2020</v>
      </c>
      <c r="D1686" s="47" t="s">
        <v>51</v>
      </c>
      <c r="E1686" s="47" t="s">
        <v>559</v>
      </c>
    </row>
    <row r="1687" ht="14.25" spans="1:5">
      <c r="A1687" s="5">
        <f t="shared" si="26"/>
        <v>1685</v>
      </c>
      <c r="B1687" s="47" t="s">
        <v>20</v>
      </c>
      <c r="C1687" s="47" t="s">
        <v>2021</v>
      </c>
      <c r="D1687" s="47" t="s">
        <v>22</v>
      </c>
      <c r="E1687" s="47" t="s">
        <v>23</v>
      </c>
    </row>
    <row r="1688" ht="14.25" spans="1:5">
      <c r="A1688" s="5">
        <f t="shared" si="26"/>
        <v>1686</v>
      </c>
      <c r="B1688" s="47" t="s">
        <v>49</v>
      </c>
      <c r="C1688" s="47" t="s">
        <v>2022</v>
      </c>
      <c r="D1688" s="47" t="s">
        <v>925</v>
      </c>
      <c r="E1688" s="47" t="s">
        <v>926</v>
      </c>
    </row>
    <row r="1689" ht="14.25" spans="1:5">
      <c r="A1689" s="5">
        <f t="shared" si="26"/>
        <v>1687</v>
      </c>
      <c r="B1689" s="47" t="s">
        <v>289</v>
      </c>
      <c r="C1689" s="47" t="s">
        <v>2023</v>
      </c>
      <c r="D1689" s="47" t="s">
        <v>618</v>
      </c>
      <c r="E1689" s="47" t="s">
        <v>1014</v>
      </c>
    </row>
    <row r="1690" ht="14.25" spans="1:5">
      <c r="A1690" s="5">
        <f t="shared" si="26"/>
        <v>1688</v>
      </c>
      <c r="B1690" s="47" t="s">
        <v>20</v>
      </c>
      <c r="C1690" s="47" t="s">
        <v>2024</v>
      </c>
      <c r="D1690" s="47" t="s">
        <v>74</v>
      </c>
      <c r="E1690" s="47" t="s">
        <v>375</v>
      </c>
    </row>
    <row r="1691" ht="14.25" spans="1:5">
      <c r="A1691" s="5">
        <f t="shared" si="26"/>
        <v>1689</v>
      </c>
      <c r="B1691" s="47" t="s">
        <v>49</v>
      </c>
      <c r="C1691" s="47" t="s">
        <v>2025</v>
      </c>
      <c r="D1691" s="47" t="s">
        <v>925</v>
      </c>
      <c r="E1691" s="47" t="s">
        <v>1147</v>
      </c>
    </row>
    <row r="1692" ht="14.25" spans="1:5">
      <c r="A1692" s="5">
        <f t="shared" si="26"/>
        <v>1690</v>
      </c>
      <c r="B1692" s="47" t="s">
        <v>20</v>
      </c>
      <c r="C1692" s="47" t="s">
        <v>2026</v>
      </c>
      <c r="D1692" s="47" t="s">
        <v>22</v>
      </c>
      <c r="E1692" s="47" t="s">
        <v>23</v>
      </c>
    </row>
    <row r="1693" ht="14.25" spans="1:5">
      <c r="A1693" s="5">
        <f t="shared" si="26"/>
        <v>1691</v>
      </c>
      <c r="B1693" s="47" t="s">
        <v>289</v>
      </c>
      <c r="C1693" s="47" t="s">
        <v>2027</v>
      </c>
      <c r="D1693" s="47" t="s">
        <v>291</v>
      </c>
      <c r="E1693" s="47" t="s">
        <v>292</v>
      </c>
    </row>
    <row r="1694" ht="14.25" spans="1:5">
      <c r="A1694" s="5">
        <f t="shared" si="26"/>
        <v>1692</v>
      </c>
      <c r="B1694" s="47" t="s">
        <v>40</v>
      </c>
      <c r="C1694" s="47" t="s">
        <v>2028</v>
      </c>
      <c r="D1694" s="47" t="s">
        <v>540</v>
      </c>
      <c r="E1694" s="47" t="s">
        <v>1213</v>
      </c>
    </row>
    <row r="1695" ht="14.25" spans="1:5">
      <c r="A1695" s="5">
        <f t="shared" si="26"/>
        <v>1693</v>
      </c>
      <c r="B1695" s="47" t="s">
        <v>40</v>
      </c>
      <c r="C1695" s="47" t="s">
        <v>2029</v>
      </c>
      <c r="D1695" s="47" t="s">
        <v>540</v>
      </c>
      <c r="E1695" s="47" t="s">
        <v>541</v>
      </c>
    </row>
    <row r="1696" ht="14.25" spans="1:5">
      <c r="A1696" s="5">
        <f t="shared" si="26"/>
        <v>1694</v>
      </c>
      <c r="B1696" s="47" t="s">
        <v>40</v>
      </c>
      <c r="C1696" s="47" t="s">
        <v>2030</v>
      </c>
      <c r="D1696" s="47" t="s">
        <v>165</v>
      </c>
      <c r="E1696" s="47"/>
    </row>
    <row r="1697" ht="14.25" spans="1:5">
      <c r="A1697" s="5">
        <f t="shared" si="26"/>
        <v>1695</v>
      </c>
      <c r="B1697" s="47" t="s">
        <v>199</v>
      </c>
      <c r="C1697" s="47" t="s">
        <v>2031</v>
      </c>
      <c r="D1697" s="47" t="s">
        <v>909</v>
      </c>
      <c r="E1697" s="47" t="s">
        <v>2032</v>
      </c>
    </row>
    <row r="1698" ht="14.25" spans="1:5">
      <c r="A1698" s="5">
        <f t="shared" si="26"/>
        <v>1696</v>
      </c>
      <c r="B1698" s="47" t="s">
        <v>49</v>
      </c>
      <c r="C1698" s="47" t="s">
        <v>2033</v>
      </c>
      <c r="D1698" s="47" t="s">
        <v>51</v>
      </c>
      <c r="E1698" s="47" t="s">
        <v>559</v>
      </c>
    </row>
    <row r="1699" ht="14.25" spans="1:5">
      <c r="A1699" s="5">
        <f t="shared" si="26"/>
        <v>1697</v>
      </c>
      <c r="B1699" s="47" t="s">
        <v>49</v>
      </c>
      <c r="C1699" s="47" t="s">
        <v>2034</v>
      </c>
      <c r="D1699" s="47" t="s">
        <v>925</v>
      </c>
      <c r="E1699" s="47" t="s">
        <v>1054</v>
      </c>
    </row>
    <row r="1700" ht="14.25" spans="1:5">
      <c r="A1700" s="5">
        <f t="shared" si="26"/>
        <v>1698</v>
      </c>
      <c r="B1700" s="47" t="s">
        <v>49</v>
      </c>
      <c r="C1700" s="47" t="s">
        <v>2035</v>
      </c>
      <c r="D1700" s="47" t="s">
        <v>51</v>
      </c>
      <c r="E1700" s="47" t="s">
        <v>559</v>
      </c>
    </row>
    <row r="1701" ht="14.25" spans="1:5">
      <c r="A1701" s="5">
        <f t="shared" si="26"/>
        <v>1699</v>
      </c>
      <c r="B1701" s="47" t="s">
        <v>289</v>
      </c>
      <c r="C1701" s="47" t="s">
        <v>2036</v>
      </c>
      <c r="D1701" s="47" t="s">
        <v>618</v>
      </c>
      <c r="E1701" s="47" t="s">
        <v>1014</v>
      </c>
    </row>
    <row r="1702" ht="14.25" spans="1:5">
      <c r="A1702" s="5">
        <f t="shared" si="26"/>
        <v>1700</v>
      </c>
      <c r="B1702" s="47" t="s">
        <v>49</v>
      </c>
      <c r="C1702" s="47" t="s">
        <v>2037</v>
      </c>
      <c r="D1702" s="47" t="s">
        <v>51</v>
      </c>
      <c r="E1702" s="47" t="s">
        <v>559</v>
      </c>
    </row>
    <row r="1703" ht="14.25" spans="1:5">
      <c r="A1703" s="5">
        <f t="shared" si="26"/>
        <v>1701</v>
      </c>
      <c r="B1703" s="47" t="s">
        <v>49</v>
      </c>
      <c r="C1703" s="47" t="s">
        <v>2038</v>
      </c>
      <c r="D1703" s="47" t="s">
        <v>51</v>
      </c>
      <c r="E1703" s="47" t="s">
        <v>52</v>
      </c>
    </row>
    <row r="1704" ht="14.25" spans="1:5">
      <c r="A1704" s="5">
        <f t="shared" si="26"/>
        <v>1702</v>
      </c>
      <c r="B1704" s="47" t="s">
        <v>49</v>
      </c>
      <c r="C1704" s="47" t="s">
        <v>2039</v>
      </c>
      <c r="D1704" s="47" t="s">
        <v>51</v>
      </c>
      <c r="E1704" s="47" t="s">
        <v>52</v>
      </c>
    </row>
    <row r="1705" ht="14.25" spans="1:5">
      <c r="A1705" s="5">
        <f t="shared" si="26"/>
        <v>1703</v>
      </c>
      <c r="B1705" s="47" t="s">
        <v>49</v>
      </c>
      <c r="C1705" s="47" t="s">
        <v>2040</v>
      </c>
      <c r="D1705" s="47" t="s">
        <v>51</v>
      </c>
      <c r="E1705" s="47" t="s">
        <v>52</v>
      </c>
    </row>
    <row r="1706" ht="14.25" spans="1:5">
      <c r="A1706" s="5">
        <f t="shared" si="26"/>
        <v>1704</v>
      </c>
      <c r="B1706" s="47" t="s">
        <v>104</v>
      </c>
      <c r="C1706" s="47" t="s">
        <v>2041</v>
      </c>
      <c r="D1706" s="47" t="s">
        <v>689</v>
      </c>
      <c r="E1706" s="47"/>
    </row>
    <row r="1707" ht="14.25" spans="1:5">
      <c r="A1707" s="5">
        <f t="shared" si="26"/>
        <v>1705</v>
      </c>
      <c r="B1707" s="47" t="s">
        <v>49</v>
      </c>
      <c r="C1707" s="47" t="s">
        <v>2042</v>
      </c>
      <c r="D1707" s="47" t="s">
        <v>925</v>
      </c>
      <c r="E1707" s="47" t="s">
        <v>1054</v>
      </c>
    </row>
    <row r="1708" ht="14.25" spans="1:5">
      <c r="A1708" s="5">
        <f t="shared" si="26"/>
        <v>1706</v>
      </c>
      <c r="B1708" s="47" t="s">
        <v>49</v>
      </c>
      <c r="C1708" s="47" t="s">
        <v>2043</v>
      </c>
      <c r="D1708" s="47" t="s">
        <v>925</v>
      </c>
      <c r="E1708" s="47" t="s">
        <v>1147</v>
      </c>
    </row>
    <row r="1709" ht="14.25" spans="1:5">
      <c r="A1709" s="5">
        <f t="shared" si="26"/>
        <v>1707</v>
      </c>
      <c r="B1709" s="47" t="s">
        <v>49</v>
      </c>
      <c r="C1709" s="47" t="s">
        <v>2044</v>
      </c>
      <c r="D1709" s="47" t="s">
        <v>51</v>
      </c>
      <c r="E1709" s="47" t="s">
        <v>559</v>
      </c>
    </row>
    <row r="1710" ht="14.25" spans="1:5">
      <c r="A1710" s="5">
        <f t="shared" si="26"/>
        <v>1708</v>
      </c>
      <c r="B1710" s="47" t="s">
        <v>49</v>
      </c>
      <c r="C1710" s="47" t="s">
        <v>2045</v>
      </c>
      <c r="D1710" s="47" t="s">
        <v>51</v>
      </c>
      <c r="E1710" s="47" t="s">
        <v>559</v>
      </c>
    </row>
    <row r="1711" ht="14.25" spans="1:5">
      <c r="A1711" s="5">
        <f t="shared" si="26"/>
        <v>1709</v>
      </c>
      <c r="B1711" s="47" t="s">
        <v>289</v>
      </c>
      <c r="C1711" s="47" t="s">
        <v>2046</v>
      </c>
      <c r="D1711" s="47" t="s">
        <v>618</v>
      </c>
      <c r="E1711" s="47" t="s">
        <v>702</v>
      </c>
    </row>
    <row r="1712" ht="14.25" spans="1:5">
      <c r="A1712" s="5">
        <f t="shared" si="26"/>
        <v>1710</v>
      </c>
      <c r="B1712" s="47" t="s">
        <v>6</v>
      </c>
      <c r="C1712" s="47" t="s">
        <v>2047</v>
      </c>
      <c r="D1712" s="47" t="s">
        <v>670</v>
      </c>
      <c r="E1712" s="47" t="s">
        <v>857</v>
      </c>
    </row>
    <row r="1713" ht="14.25" spans="1:5">
      <c r="A1713" s="5">
        <f t="shared" si="26"/>
        <v>1711</v>
      </c>
      <c r="B1713" s="47" t="s">
        <v>49</v>
      </c>
      <c r="C1713" s="47" t="s">
        <v>2048</v>
      </c>
      <c r="D1713" s="47" t="s">
        <v>925</v>
      </c>
      <c r="E1713" s="47" t="s">
        <v>926</v>
      </c>
    </row>
    <row r="1714" ht="14.25" spans="1:5">
      <c r="A1714" s="5">
        <f t="shared" si="26"/>
        <v>1712</v>
      </c>
      <c r="B1714" s="47" t="s">
        <v>49</v>
      </c>
      <c r="C1714" s="47" t="s">
        <v>2049</v>
      </c>
      <c r="D1714" s="47" t="s">
        <v>925</v>
      </c>
      <c r="E1714" s="47" t="s">
        <v>1018</v>
      </c>
    </row>
    <row r="1715" ht="14.25" spans="1:5">
      <c r="A1715" s="5">
        <f t="shared" si="26"/>
        <v>1713</v>
      </c>
      <c r="B1715" s="47" t="s">
        <v>49</v>
      </c>
      <c r="C1715" s="47" t="s">
        <v>41</v>
      </c>
      <c r="D1715" s="47" t="s">
        <v>51</v>
      </c>
      <c r="E1715" s="47" t="s">
        <v>559</v>
      </c>
    </row>
    <row r="1716" ht="14.25" spans="1:5">
      <c r="A1716" s="5">
        <f t="shared" si="26"/>
        <v>1714</v>
      </c>
      <c r="B1716" s="47" t="s">
        <v>20</v>
      </c>
      <c r="C1716" s="47" t="s">
        <v>2050</v>
      </c>
      <c r="D1716" s="47" t="s">
        <v>22</v>
      </c>
      <c r="E1716" s="47" t="s">
        <v>121</v>
      </c>
    </row>
    <row r="1717" ht="14.25" spans="1:5">
      <c r="A1717" s="5">
        <f t="shared" si="26"/>
        <v>1715</v>
      </c>
      <c r="B1717" s="47" t="s">
        <v>289</v>
      </c>
      <c r="C1717" s="47" t="s">
        <v>2051</v>
      </c>
      <c r="D1717" s="47" t="s">
        <v>618</v>
      </c>
      <c r="E1717" s="47" t="s">
        <v>702</v>
      </c>
    </row>
    <row r="1718" ht="14.25" spans="1:5">
      <c r="A1718" s="5">
        <f t="shared" si="26"/>
        <v>1716</v>
      </c>
      <c r="B1718" s="47" t="s">
        <v>6</v>
      </c>
      <c r="C1718" s="47" t="s">
        <v>2052</v>
      </c>
      <c r="D1718" s="47" t="s">
        <v>670</v>
      </c>
      <c r="E1718" s="47" t="s">
        <v>857</v>
      </c>
    </row>
    <row r="1719" ht="14.25" spans="1:5">
      <c r="A1719" s="5">
        <f t="shared" si="26"/>
        <v>1717</v>
      </c>
      <c r="B1719" s="47" t="s">
        <v>49</v>
      </c>
      <c r="C1719" s="47" t="s">
        <v>2053</v>
      </c>
      <c r="D1719" s="47" t="s">
        <v>925</v>
      </c>
      <c r="E1719" s="47" t="s">
        <v>1054</v>
      </c>
    </row>
    <row r="1720" ht="14.25" spans="1:5">
      <c r="A1720" s="5">
        <f t="shared" si="26"/>
        <v>1718</v>
      </c>
      <c r="B1720" s="47" t="s">
        <v>49</v>
      </c>
      <c r="C1720" s="47" t="s">
        <v>2054</v>
      </c>
      <c r="D1720" s="47" t="s">
        <v>925</v>
      </c>
      <c r="E1720" s="47" t="s">
        <v>1018</v>
      </c>
    </row>
    <row r="1721" ht="14.25" spans="1:5">
      <c r="A1721" s="5">
        <f t="shared" si="26"/>
        <v>1719</v>
      </c>
      <c r="B1721" s="47" t="s">
        <v>49</v>
      </c>
      <c r="C1721" s="47" t="s">
        <v>2055</v>
      </c>
      <c r="D1721" s="47" t="s">
        <v>925</v>
      </c>
      <c r="E1721" s="47" t="s">
        <v>1018</v>
      </c>
    </row>
    <row r="1722" ht="14.25" spans="1:5">
      <c r="A1722" s="5">
        <f t="shared" si="26"/>
        <v>1720</v>
      </c>
      <c r="B1722" s="47" t="s">
        <v>49</v>
      </c>
      <c r="C1722" s="47" t="s">
        <v>2056</v>
      </c>
      <c r="D1722" s="47" t="s">
        <v>925</v>
      </c>
      <c r="E1722" s="47" t="s">
        <v>1054</v>
      </c>
    </row>
    <row r="1723" ht="14.25" spans="1:5">
      <c r="A1723" s="5">
        <f t="shared" si="26"/>
        <v>1721</v>
      </c>
      <c r="B1723" s="47" t="s">
        <v>20</v>
      </c>
      <c r="C1723" s="47" t="s">
        <v>2057</v>
      </c>
      <c r="D1723" s="47" t="s">
        <v>22</v>
      </c>
      <c r="E1723" s="47" t="s">
        <v>431</v>
      </c>
    </row>
    <row r="1724" ht="14.25" spans="1:5">
      <c r="A1724" s="5">
        <f t="shared" si="26"/>
        <v>1722</v>
      </c>
      <c r="B1724" s="47" t="s">
        <v>49</v>
      </c>
      <c r="C1724" s="47" t="s">
        <v>2058</v>
      </c>
      <c r="D1724" s="47" t="s">
        <v>51</v>
      </c>
      <c r="E1724" s="47" t="s">
        <v>559</v>
      </c>
    </row>
    <row r="1725" ht="14.25" spans="1:5">
      <c r="A1725" s="5">
        <f t="shared" si="26"/>
        <v>1723</v>
      </c>
      <c r="B1725" s="47" t="s">
        <v>20</v>
      </c>
      <c r="C1725" s="47" t="s">
        <v>2059</v>
      </c>
      <c r="D1725" s="47" t="s">
        <v>22</v>
      </c>
      <c r="E1725" s="47" t="s">
        <v>986</v>
      </c>
    </row>
    <row r="1726" ht="14.25" spans="1:5">
      <c r="A1726" s="5">
        <f t="shared" si="26"/>
        <v>1724</v>
      </c>
      <c r="B1726" s="47" t="s">
        <v>20</v>
      </c>
      <c r="C1726" s="47" t="s">
        <v>2060</v>
      </c>
      <c r="D1726" s="47" t="s">
        <v>22</v>
      </c>
      <c r="E1726" s="47" t="s">
        <v>431</v>
      </c>
    </row>
    <row r="1727" ht="14.25" spans="1:5">
      <c r="A1727" s="5">
        <f t="shared" si="26"/>
        <v>1725</v>
      </c>
      <c r="B1727" s="47" t="s">
        <v>289</v>
      </c>
      <c r="C1727" s="47" t="s">
        <v>2061</v>
      </c>
      <c r="D1727" s="47" t="s">
        <v>618</v>
      </c>
      <c r="E1727" s="47" t="s">
        <v>1014</v>
      </c>
    </row>
    <row r="1728" ht="14.25" spans="1:5">
      <c r="A1728" s="5">
        <f t="shared" si="26"/>
        <v>1726</v>
      </c>
      <c r="B1728" s="47" t="s">
        <v>6</v>
      </c>
      <c r="C1728" s="47" t="s">
        <v>1131</v>
      </c>
      <c r="D1728" s="47" t="s">
        <v>670</v>
      </c>
      <c r="E1728" s="47" t="s">
        <v>857</v>
      </c>
    </row>
    <row r="1729" ht="14.25" spans="1:5">
      <c r="A1729" s="5">
        <f t="shared" si="26"/>
        <v>1727</v>
      </c>
      <c r="B1729" s="47" t="s">
        <v>289</v>
      </c>
      <c r="C1729" s="47" t="s">
        <v>2062</v>
      </c>
      <c r="D1729" s="47" t="s">
        <v>618</v>
      </c>
      <c r="E1729" s="47" t="s">
        <v>702</v>
      </c>
    </row>
    <row r="1730" ht="14.25" spans="1:5">
      <c r="A1730" s="5">
        <f t="shared" si="26"/>
        <v>1728</v>
      </c>
      <c r="B1730" s="47" t="s">
        <v>6</v>
      </c>
      <c r="C1730" s="47" t="s">
        <v>2063</v>
      </c>
      <c r="D1730" s="47" t="s">
        <v>670</v>
      </c>
      <c r="E1730" s="47" t="s">
        <v>671</v>
      </c>
    </row>
    <row r="1731" ht="14.25" spans="1:5">
      <c r="A1731" s="5">
        <f t="shared" si="26"/>
        <v>1729</v>
      </c>
      <c r="B1731" s="47" t="s">
        <v>6</v>
      </c>
      <c r="C1731" s="47" t="s">
        <v>2064</v>
      </c>
      <c r="D1731" s="47" t="s">
        <v>670</v>
      </c>
      <c r="E1731" s="47" t="s">
        <v>941</v>
      </c>
    </row>
    <row r="1732" ht="14.25" spans="1:5">
      <c r="A1732" s="5">
        <f t="shared" ref="A1732:A1795" si="27">ROW()-2</f>
        <v>1730</v>
      </c>
      <c r="B1732" s="47" t="s">
        <v>195</v>
      </c>
      <c r="C1732" s="47" t="s">
        <v>2065</v>
      </c>
      <c r="D1732" s="47" t="s">
        <v>197</v>
      </c>
      <c r="E1732" s="47" t="s">
        <v>352</v>
      </c>
    </row>
    <row r="1733" ht="14.25" spans="1:5">
      <c r="A1733" s="5">
        <f t="shared" si="27"/>
        <v>1731</v>
      </c>
      <c r="B1733" s="47" t="s">
        <v>20</v>
      </c>
      <c r="C1733" s="47" t="s">
        <v>2066</v>
      </c>
      <c r="D1733" s="47" t="s">
        <v>74</v>
      </c>
      <c r="E1733" s="47" t="s">
        <v>375</v>
      </c>
    </row>
    <row r="1734" ht="14.25" spans="1:5">
      <c r="A1734" s="5">
        <f t="shared" si="27"/>
        <v>1732</v>
      </c>
      <c r="B1734" s="47" t="s">
        <v>509</v>
      </c>
      <c r="C1734" s="47" t="s">
        <v>2067</v>
      </c>
      <c r="D1734" s="47" t="s">
        <v>514</v>
      </c>
      <c r="E1734" s="47" t="s">
        <v>515</v>
      </c>
    </row>
    <row r="1735" ht="14.25" spans="1:5">
      <c r="A1735" s="5">
        <f t="shared" si="27"/>
        <v>1733</v>
      </c>
      <c r="B1735" s="47" t="s">
        <v>509</v>
      </c>
      <c r="C1735" s="47" t="s">
        <v>2068</v>
      </c>
      <c r="D1735" s="47" t="s">
        <v>587</v>
      </c>
      <c r="E1735" s="47" t="s">
        <v>1170</v>
      </c>
    </row>
    <row r="1736" ht="14.25" spans="1:5">
      <c r="A1736" s="5">
        <f t="shared" si="27"/>
        <v>1734</v>
      </c>
      <c r="B1736" s="47" t="s">
        <v>104</v>
      </c>
      <c r="C1736" s="47" t="s">
        <v>2069</v>
      </c>
      <c r="D1736" s="47" t="s">
        <v>689</v>
      </c>
      <c r="E1736" s="47"/>
    </row>
    <row r="1737" ht="14.25" spans="1:5">
      <c r="A1737" s="5">
        <f t="shared" si="27"/>
        <v>1735</v>
      </c>
      <c r="B1737" s="47" t="s">
        <v>403</v>
      </c>
      <c r="C1737" s="47" t="s">
        <v>2070</v>
      </c>
      <c r="D1737" s="47" t="s">
        <v>405</v>
      </c>
      <c r="E1737" s="47" t="s">
        <v>441</v>
      </c>
    </row>
    <row r="1738" ht="14.25" spans="1:5">
      <c r="A1738" s="5">
        <f t="shared" si="27"/>
        <v>1736</v>
      </c>
      <c r="B1738" s="47" t="s">
        <v>49</v>
      </c>
      <c r="C1738" s="47" t="s">
        <v>2071</v>
      </c>
      <c r="D1738" s="47" t="s">
        <v>925</v>
      </c>
      <c r="E1738" s="47" t="s">
        <v>926</v>
      </c>
    </row>
    <row r="1739" ht="14.25" spans="1:5">
      <c r="A1739" s="5">
        <f t="shared" si="27"/>
        <v>1737</v>
      </c>
      <c r="B1739" s="47" t="s">
        <v>49</v>
      </c>
      <c r="C1739" s="47" t="s">
        <v>2072</v>
      </c>
      <c r="D1739" s="47" t="s">
        <v>574</v>
      </c>
      <c r="E1739" s="47" t="s">
        <v>667</v>
      </c>
    </row>
    <row r="1740" ht="14.25" spans="1:5">
      <c r="A1740" s="5">
        <f t="shared" si="27"/>
        <v>1738</v>
      </c>
      <c r="B1740" s="47" t="s">
        <v>49</v>
      </c>
      <c r="C1740" s="47" t="s">
        <v>2073</v>
      </c>
      <c r="D1740" s="47" t="s">
        <v>51</v>
      </c>
      <c r="E1740" s="47" t="s">
        <v>52</v>
      </c>
    </row>
    <row r="1741" ht="14.25" spans="1:5">
      <c r="A1741" s="5">
        <f t="shared" si="27"/>
        <v>1739</v>
      </c>
      <c r="B1741" s="47" t="s">
        <v>40</v>
      </c>
      <c r="C1741" s="47" t="s">
        <v>2074</v>
      </c>
      <c r="D1741" s="47" t="s">
        <v>162</v>
      </c>
      <c r="E1741" s="47" t="s">
        <v>486</v>
      </c>
    </row>
    <row r="1742" ht="14.25" spans="1:5">
      <c r="A1742" s="5">
        <f t="shared" si="27"/>
        <v>1740</v>
      </c>
      <c r="B1742" s="47" t="s">
        <v>104</v>
      </c>
      <c r="C1742" s="47" t="s">
        <v>2075</v>
      </c>
      <c r="D1742" s="47" t="s">
        <v>689</v>
      </c>
      <c r="E1742" s="47"/>
    </row>
    <row r="1743" ht="14.25" spans="1:5">
      <c r="A1743" s="5">
        <f t="shared" si="27"/>
        <v>1741</v>
      </c>
      <c r="B1743" s="47" t="s">
        <v>20</v>
      </c>
      <c r="C1743" s="47" t="s">
        <v>2076</v>
      </c>
      <c r="D1743" s="47" t="s">
        <v>428</v>
      </c>
      <c r="E1743" s="47" t="s">
        <v>429</v>
      </c>
    </row>
    <row r="1744" ht="14.25" spans="1:5">
      <c r="A1744" s="5">
        <f t="shared" si="27"/>
        <v>1742</v>
      </c>
      <c r="B1744" s="47" t="s">
        <v>20</v>
      </c>
      <c r="C1744" s="47" t="s">
        <v>2077</v>
      </c>
      <c r="D1744" s="47" t="s">
        <v>428</v>
      </c>
      <c r="E1744" s="47" t="s">
        <v>429</v>
      </c>
    </row>
    <row r="1745" ht="14.25" spans="1:5">
      <c r="A1745" s="5">
        <f t="shared" si="27"/>
        <v>1743</v>
      </c>
      <c r="B1745" s="47" t="s">
        <v>49</v>
      </c>
      <c r="C1745" s="47" t="s">
        <v>2078</v>
      </c>
      <c r="D1745" s="47" t="s">
        <v>51</v>
      </c>
      <c r="E1745" s="47" t="s">
        <v>559</v>
      </c>
    </row>
    <row r="1746" ht="14.25" spans="1:5">
      <c r="A1746" s="5">
        <f t="shared" si="27"/>
        <v>1744</v>
      </c>
      <c r="B1746" s="47" t="s">
        <v>20</v>
      </c>
      <c r="C1746" s="47" t="s">
        <v>2079</v>
      </c>
      <c r="D1746" s="47" t="s">
        <v>22</v>
      </c>
      <c r="E1746" s="47" t="s">
        <v>23</v>
      </c>
    </row>
    <row r="1747" ht="14.25" spans="1:5">
      <c r="A1747" s="5">
        <f t="shared" si="27"/>
        <v>1745</v>
      </c>
      <c r="B1747" s="47" t="s">
        <v>20</v>
      </c>
      <c r="C1747" s="47" t="s">
        <v>2080</v>
      </c>
      <c r="D1747" s="47" t="s">
        <v>74</v>
      </c>
      <c r="E1747" s="47" t="s">
        <v>1293</v>
      </c>
    </row>
    <row r="1748" ht="14.25" spans="1:5">
      <c r="A1748" s="5">
        <f t="shared" si="27"/>
        <v>1746</v>
      </c>
      <c r="B1748" s="47" t="s">
        <v>49</v>
      </c>
      <c r="C1748" s="47" t="s">
        <v>2081</v>
      </c>
      <c r="D1748" s="47" t="s">
        <v>51</v>
      </c>
      <c r="E1748" s="47" t="s">
        <v>559</v>
      </c>
    </row>
    <row r="1749" ht="14.25" spans="1:5">
      <c r="A1749" s="5">
        <f t="shared" si="27"/>
        <v>1747</v>
      </c>
      <c r="B1749" s="47" t="s">
        <v>20</v>
      </c>
      <c r="C1749" s="47" t="s">
        <v>2082</v>
      </c>
      <c r="D1749" s="47" t="s">
        <v>22</v>
      </c>
      <c r="E1749" s="47" t="s">
        <v>431</v>
      </c>
    </row>
    <row r="1750" ht="14.25" spans="1:5">
      <c r="A1750" s="5">
        <f t="shared" si="27"/>
        <v>1748</v>
      </c>
      <c r="B1750" s="47" t="s">
        <v>20</v>
      </c>
      <c r="C1750" s="47" t="s">
        <v>2083</v>
      </c>
      <c r="D1750" s="47" t="s">
        <v>22</v>
      </c>
      <c r="E1750" s="47" t="s">
        <v>77</v>
      </c>
    </row>
    <row r="1751" ht="14.25" spans="1:5">
      <c r="A1751" s="5">
        <f t="shared" si="27"/>
        <v>1749</v>
      </c>
      <c r="B1751" s="47" t="s">
        <v>49</v>
      </c>
      <c r="C1751" s="47" t="s">
        <v>2084</v>
      </c>
      <c r="D1751" s="47" t="s">
        <v>51</v>
      </c>
      <c r="E1751" s="47" t="s">
        <v>559</v>
      </c>
    </row>
    <row r="1752" ht="14.25" spans="1:5">
      <c r="A1752" s="5">
        <f t="shared" si="27"/>
        <v>1750</v>
      </c>
      <c r="B1752" s="47" t="s">
        <v>104</v>
      </c>
      <c r="C1752" s="47" t="s">
        <v>2085</v>
      </c>
      <c r="D1752" s="47" t="s">
        <v>689</v>
      </c>
      <c r="E1752" s="47"/>
    </row>
    <row r="1753" ht="14.25" spans="1:5">
      <c r="A1753" s="5">
        <f t="shared" si="27"/>
        <v>1751</v>
      </c>
      <c r="B1753" s="47" t="s">
        <v>49</v>
      </c>
      <c r="C1753" s="47" t="s">
        <v>2086</v>
      </c>
      <c r="D1753" s="47" t="s">
        <v>925</v>
      </c>
      <c r="E1753" s="47" t="s">
        <v>926</v>
      </c>
    </row>
    <row r="1754" ht="14.25" spans="1:5">
      <c r="A1754" s="5">
        <f t="shared" si="27"/>
        <v>1752</v>
      </c>
      <c r="B1754" s="47" t="s">
        <v>20</v>
      </c>
      <c r="C1754" s="47" t="s">
        <v>2087</v>
      </c>
      <c r="D1754" s="47" t="s">
        <v>74</v>
      </c>
      <c r="E1754" s="47" t="s">
        <v>375</v>
      </c>
    </row>
    <row r="1755" ht="14.25" spans="1:5">
      <c r="A1755" s="5">
        <f t="shared" si="27"/>
        <v>1753</v>
      </c>
      <c r="B1755" s="47" t="s">
        <v>49</v>
      </c>
      <c r="C1755" s="47" t="s">
        <v>2088</v>
      </c>
      <c r="D1755" s="47" t="s">
        <v>51</v>
      </c>
      <c r="E1755" s="47" t="s">
        <v>52</v>
      </c>
    </row>
    <row r="1756" ht="14.25" spans="1:5">
      <c r="A1756" s="5">
        <f t="shared" si="27"/>
        <v>1754</v>
      </c>
      <c r="B1756" s="47" t="s">
        <v>49</v>
      </c>
      <c r="C1756" s="47" t="s">
        <v>2089</v>
      </c>
      <c r="D1756" s="47" t="s">
        <v>925</v>
      </c>
      <c r="E1756" s="47" t="s">
        <v>926</v>
      </c>
    </row>
    <row r="1757" ht="14.25" spans="1:5">
      <c r="A1757" s="5">
        <f t="shared" si="27"/>
        <v>1755</v>
      </c>
      <c r="B1757" s="47" t="s">
        <v>49</v>
      </c>
      <c r="C1757" s="47" t="s">
        <v>2090</v>
      </c>
      <c r="D1757" s="47" t="s">
        <v>51</v>
      </c>
      <c r="E1757" s="47" t="s">
        <v>559</v>
      </c>
    </row>
    <row r="1758" ht="14.25" spans="1:5">
      <c r="A1758" s="5">
        <f t="shared" si="27"/>
        <v>1756</v>
      </c>
      <c r="B1758" s="47" t="s">
        <v>49</v>
      </c>
      <c r="C1758" s="47" t="s">
        <v>2091</v>
      </c>
      <c r="D1758" s="47" t="s">
        <v>925</v>
      </c>
      <c r="E1758" s="47" t="s">
        <v>1147</v>
      </c>
    </row>
    <row r="1759" ht="14.25" spans="1:5">
      <c r="A1759" s="5">
        <f t="shared" si="27"/>
        <v>1757</v>
      </c>
      <c r="B1759" s="47" t="s">
        <v>20</v>
      </c>
      <c r="C1759" s="47" t="s">
        <v>2092</v>
      </c>
      <c r="D1759" s="47" t="s">
        <v>74</v>
      </c>
      <c r="E1759" s="47" t="s">
        <v>375</v>
      </c>
    </row>
    <row r="1760" ht="14.25" spans="1:5">
      <c r="A1760" s="5">
        <f t="shared" si="27"/>
        <v>1758</v>
      </c>
      <c r="B1760" s="47" t="s">
        <v>253</v>
      </c>
      <c r="C1760" s="47" t="s">
        <v>2093</v>
      </c>
      <c r="D1760" s="47" t="s">
        <v>358</v>
      </c>
      <c r="E1760" s="47" t="s">
        <v>869</v>
      </c>
    </row>
    <row r="1761" ht="14.25" spans="1:5">
      <c r="A1761" s="5">
        <f t="shared" si="27"/>
        <v>1759</v>
      </c>
      <c r="B1761" s="47" t="s">
        <v>40</v>
      </c>
      <c r="C1761" s="47" t="s">
        <v>2094</v>
      </c>
      <c r="D1761" s="47" t="s">
        <v>165</v>
      </c>
      <c r="E1761" s="47"/>
    </row>
    <row r="1762" ht="14.25" spans="1:5">
      <c r="A1762" s="5">
        <f t="shared" si="27"/>
        <v>1760</v>
      </c>
      <c r="B1762" s="47" t="s">
        <v>49</v>
      </c>
      <c r="C1762" s="47" t="s">
        <v>2095</v>
      </c>
      <c r="D1762" s="47" t="s">
        <v>51</v>
      </c>
      <c r="E1762" s="47" t="s">
        <v>559</v>
      </c>
    </row>
    <row r="1763" ht="14.25" spans="1:5">
      <c r="A1763" s="5">
        <f t="shared" si="27"/>
        <v>1761</v>
      </c>
      <c r="B1763" s="47" t="s">
        <v>49</v>
      </c>
      <c r="C1763" s="47" t="s">
        <v>2096</v>
      </c>
      <c r="D1763" s="47" t="s">
        <v>51</v>
      </c>
      <c r="E1763" s="47" t="s">
        <v>559</v>
      </c>
    </row>
    <row r="1764" ht="14.25" spans="1:5">
      <c r="A1764" s="5">
        <f t="shared" si="27"/>
        <v>1762</v>
      </c>
      <c r="B1764" s="47" t="s">
        <v>289</v>
      </c>
      <c r="C1764" s="47" t="s">
        <v>2097</v>
      </c>
      <c r="D1764" s="47" t="s">
        <v>618</v>
      </c>
      <c r="E1764" s="47" t="s">
        <v>1014</v>
      </c>
    </row>
    <row r="1765" ht="14.25" spans="1:5">
      <c r="A1765" s="5">
        <f t="shared" si="27"/>
        <v>1763</v>
      </c>
      <c r="B1765" s="47" t="s">
        <v>20</v>
      </c>
      <c r="C1765" s="47" t="s">
        <v>2098</v>
      </c>
      <c r="D1765" s="47" t="s">
        <v>74</v>
      </c>
      <c r="E1765" s="47" t="s">
        <v>375</v>
      </c>
    </row>
    <row r="1766" ht="14.25" spans="1:5">
      <c r="A1766" s="5">
        <f t="shared" si="27"/>
        <v>1764</v>
      </c>
      <c r="B1766" s="47" t="s">
        <v>49</v>
      </c>
      <c r="C1766" s="47" t="s">
        <v>2099</v>
      </c>
      <c r="D1766" s="47" t="s">
        <v>51</v>
      </c>
      <c r="E1766" s="47" t="s">
        <v>52</v>
      </c>
    </row>
    <row r="1767" ht="14.25" spans="1:5">
      <c r="A1767" s="5">
        <f t="shared" si="27"/>
        <v>1765</v>
      </c>
      <c r="B1767" s="47" t="s">
        <v>49</v>
      </c>
      <c r="C1767" s="47" t="s">
        <v>2100</v>
      </c>
      <c r="D1767" s="47" t="s">
        <v>925</v>
      </c>
      <c r="E1767" s="47" t="s">
        <v>1018</v>
      </c>
    </row>
    <row r="1768" ht="14.25" spans="1:5">
      <c r="A1768" s="5">
        <f t="shared" si="27"/>
        <v>1766</v>
      </c>
      <c r="B1768" s="47" t="s">
        <v>253</v>
      </c>
      <c r="C1768" s="47" t="s">
        <v>2101</v>
      </c>
      <c r="D1768" s="47" t="s">
        <v>358</v>
      </c>
      <c r="E1768" s="47" t="s">
        <v>523</v>
      </c>
    </row>
    <row r="1769" ht="14.25" spans="1:5">
      <c r="A1769" s="5">
        <f t="shared" si="27"/>
        <v>1767</v>
      </c>
      <c r="B1769" s="47" t="s">
        <v>20</v>
      </c>
      <c r="C1769" s="47" t="s">
        <v>2102</v>
      </c>
      <c r="D1769" s="47" t="s">
        <v>74</v>
      </c>
      <c r="E1769" s="47" t="s">
        <v>375</v>
      </c>
    </row>
    <row r="1770" ht="14.25" spans="1:5">
      <c r="A1770" s="5">
        <f t="shared" si="27"/>
        <v>1768</v>
      </c>
      <c r="B1770" s="47" t="s">
        <v>20</v>
      </c>
      <c r="C1770" s="47" t="s">
        <v>2103</v>
      </c>
      <c r="D1770" s="47" t="s">
        <v>74</v>
      </c>
      <c r="E1770" s="47" t="s">
        <v>375</v>
      </c>
    </row>
    <row r="1771" ht="14.25" spans="1:5">
      <c r="A1771" s="5">
        <f t="shared" si="27"/>
        <v>1769</v>
      </c>
      <c r="B1771" s="47" t="s">
        <v>253</v>
      </c>
      <c r="C1771" s="47" t="s">
        <v>2104</v>
      </c>
      <c r="D1771" s="47" t="s">
        <v>358</v>
      </c>
      <c r="E1771" s="47" t="s">
        <v>1248</v>
      </c>
    </row>
    <row r="1772" ht="14.25" spans="1:5">
      <c r="A1772" s="5">
        <f t="shared" si="27"/>
        <v>1770</v>
      </c>
      <c r="B1772" s="47" t="s">
        <v>49</v>
      </c>
      <c r="C1772" s="47" t="s">
        <v>2105</v>
      </c>
      <c r="D1772" s="47" t="s">
        <v>925</v>
      </c>
      <c r="E1772" s="47" t="s">
        <v>926</v>
      </c>
    </row>
    <row r="1773" ht="14.25" spans="1:5">
      <c r="A1773" s="5">
        <f t="shared" si="27"/>
        <v>1771</v>
      </c>
      <c r="B1773" s="47" t="s">
        <v>49</v>
      </c>
      <c r="C1773" s="47" t="s">
        <v>2106</v>
      </c>
      <c r="D1773" s="47" t="s">
        <v>925</v>
      </c>
      <c r="E1773" s="47" t="s">
        <v>1018</v>
      </c>
    </row>
    <row r="1774" ht="14.25" spans="1:5">
      <c r="A1774" s="5">
        <f t="shared" si="27"/>
        <v>1772</v>
      </c>
      <c r="B1774" s="47" t="s">
        <v>20</v>
      </c>
      <c r="C1774" s="47" t="s">
        <v>2107</v>
      </c>
      <c r="D1774" s="47" t="s">
        <v>428</v>
      </c>
      <c r="E1774" s="47" t="s">
        <v>429</v>
      </c>
    </row>
    <row r="1775" ht="14.25" spans="1:5">
      <c r="A1775" s="5">
        <f t="shared" si="27"/>
        <v>1773</v>
      </c>
      <c r="B1775" s="47" t="s">
        <v>289</v>
      </c>
      <c r="C1775" s="47" t="s">
        <v>2108</v>
      </c>
      <c r="D1775" s="47" t="s">
        <v>618</v>
      </c>
      <c r="E1775" s="47" t="s">
        <v>1014</v>
      </c>
    </row>
    <row r="1776" ht="14.25" spans="1:5">
      <c r="A1776" s="5">
        <f t="shared" si="27"/>
        <v>1774</v>
      </c>
      <c r="B1776" s="47" t="s">
        <v>49</v>
      </c>
      <c r="C1776" s="47" t="s">
        <v>2109</v>
      </c>
      <c r="D1776" s="47" t="s">
        <v>51</v>
      </c>
      <c r="E1776" s="47" t="s">
        <v>52</v>
      </c>
    </row>
    <row r="1777" ht="14.25" spans="1:5">
      <c r="A1777" s="5">
        <f t="shared" si="27"/>
        <v>1775</v>
      </c>
      <c r="B1777" s="47" t="s">
        <v>49</v>
      </c>
      <c r="C1777" s="47" t="s">
        <v>2110</v>
      </c>
      <c r="D1777" s="47" t="s">
        <v>51</v>
      </c>
      <c r="E1777" s="47" t="s">
        <v>559</v>
      </c>
    </row>
    <row r="1778" ht="14.25" spans="1:5">
      <c r="A1778" s="5">
        <f t="shared" si="27"/>
        <v>1776</v>
      </c>
      <c r="B1778" s="47" t="s">
        <v>49</v>
      </c>
      <c r="C1778" s="47" t="s">
        <v>2111</v>
      </c>
      <c r="D1778" s="47" t="s">
        <v>925</v>
      </c>
      <c r="E1778" s="47" t="s">
        <v>1054</v>
      </c>
    </row>
    <row r="1779" ht="14.25" spans="1:5">
      <c r="A1779" s="5">
        <f t="shared" si="27"/>
        <v>1777</v>
      </c>
      <c r="B1779" s="47" t="s">
        <v>49</v>
      </c>
      <c r="C1779" s="47" t="s">
        <v>2112</v>
      </c>
      <c r="D1779" s="47" t="s">
        <v>925</v>
      </c>
      <c r="E1779" s="47" t="s">
        <v>1018</v>
      </c>
    </row>
    <row r="1780" ht="14.25" spans="1:5">
      <c r="A1780" s="5">
        <f t="shared" si="27"/>
        <v>1778</v>
      </c>
      <c r="B1780" s="47" t="s">
        <v>49</v>
      </c>
      <c r="C1780" s="47" t="s">
        <v>2113</v>
      </c>
      <c r="D1780" s="47" t="s">
        <v>461</v>
      </c>
      <c r="E1780" s="47" t="s">
        <v>462</v>
      </c>
    </row>
    <row r="1781" ht="14.25" spans="1:5">
      <c r="A1781" s="5">
        <f t="shared" si="27"/>
        <v>1779</v>
      </c>
      <c r="B1781" s="47" t="s">
        <v>195</v>
      </c>
      <c r="C1781" s="47" t="s">
        <v>2114</v>
      </c>
      <c r="D1781" s="47" t="s">
        <v>197</v>
      </c>
      <c r="E1781" s="47" t="s">
        <v>352</v>
      </c>
    </row>
    <row r="1782" ht="14.25" spans="1:5">
      <c r="A1782" s="5">
        <f t="shared" si="27"/>
        <v>1780</v>
      </c>
      <c r="B1782" s="47" t="s">
        <v>33</v>
      </c>
      <c r="C1782" s="47" t="s">
        <v>2115</v>
      </c>
      <c r="D1782" s="47" t="s">
        <v>111</v>
      </c>
      <c r="E1782" s="47" t="s">
        <v>112</v>
      </c>
    </row>
    <row r="1783" ht="14.25" spans="1:5">
      <c r="A1783" s="5">
        <f t="shared" si="27"/>
        <v>1781</v>
      </c>
      <c r="B1783" s="47" t="s">
        <v>49</v>
      </c>
      <c r="C1783" s="47" t="s">
        <v>2116</v>
      </c>
      <c r="D1783" s="47" t="s">
        <v>51</v>
      </c>
      <c r="E1783" s="47" t="s">
        <v>559</v>
      </c>
    </row>
    <row r="1784" ht="14.25" spans="1:5">
      <c r="A1784" s="5">
        <f t="shared" si="27"/>
        <v>1782</v>
      </c>
      <c r="B1784" s="47" t="s">
        <v>20</v>
      </c>
      <c r="C1784" s="47" t="s">
        <v>2117</v>
      </c>
      <c r="D1784" s="47" t="s">
        <v>74</v>
      </c>
      <c r="E1784" s="47" t="s">
        <v>375</v>
      </c>
    </row>
    <row r="1785" ht="14.25" spans="1:5">
      <c r="A1785" s="5">
        <f t="shared" si="27"/>
        <v>1783</v>
      </c>
      <c r="B1785" s="47" t="s">
        <v>6</v>
      </c>
      <c r="C1785" s="47" t="s">
        <v>2118</v>
      </c>
      <c r="D1785" s="47" t="s">
        <v>149</v>
      </c>
      <c r="E1785" s="47" t="s">
        <v>260</v>
      </c>
    </row>
    <row r="1786" ht="14.25" spans="1:5">
      <c r="A1786" s="5">
        <f t="shared" si="27"/>
        <v>1784</v>
      </c>
      <c r="B1786" s="47" t="s">
        <v>399</v>
      </c>
      <c r="C1786" s="47" t="s">
        <v>2119</v>
      </c>
      <c r="D1786" s="47" t="s">
        <v>401</v>
      </c>
      <c r="E1786" s="47" t="s">
        <v>759</v>
      </c>
    </row>
    <row r="1787" ht="14.25" spans="1:5">
      <c r="A1787" s="5">
        <f t="shared" si="27"/>
        <v>1785</v>
      </c>
      <c r="B1787" s="47" t="s">
        <v>289</v>
      </c>
      <c r="C1787" s="47" t="s">
        <v>2120</v>
      </c>
      <c r="D1787" s="47" t="s">
        <v>618</v>
      </c>
      <c r="E1787" s="47" t="s">
        <v>702</v>
      </c>
    </row>
    <row r="1788" ht="14.25" spans="1:5">
      <c r="A1788" s="5">
        <f t="shared" si="27"/>
        <v>1786</v>
      </c>
      <c r="B1788" s="47" t="s">
        <v>6</v>
      </c>
      <c r="C1788" s="47" t="s">
        <v>2121</v>
      </c>
      <c r="D1788" s="47" t="s">
        <v>670</v>
      </c>
      <c r="E1788" s="47" t="s">
        <v>671</v>
      </c>
    </row>
    <row r="1789" ht="14.25" spans="1:5">
      <c r="A1789" s="5">
        <f t="shared" si="27"/>
        <v>1787</v>
      </c>
      <c r="B1789" s="47" t="s">
        <v>289</v>
      </c>
      <c r="C1789" s="47" t="s">
        <v>2122</v>
      </c>
      <c r="D1789" s="47" t="s">
        <v>618</v>
      </c>
      <c r="E1789" s="47" t="s">
        <v>702</v>
      </c>
    </row>
    <row r="1790" ht="14.25" spans="1:5">
      <c r="A1790" s="5">
        <f t="shared" si="27"/>
        <v>1788</v>
      </c>
      <c r="B1790" s="47" t="s">
        <v>20</v>
      </c>
      <c r="C1790" s="47" t="s">
        <v>2123</v>
      </c>
      <c r="D1790" s="47" t="s">
        <v>74</v>
      </c>
      <c r="E1790" s="47" t="s">
        <v>375</v>
      </c>
    </row>
    <row r="1791" ht="14.25" spans="1:5">
      <c r="A1791" s="5">
        <f t="shared" si="27"/>
        <v>1789</v>
      </c>
      <c r="B1791" s="47" t="s">
        <v>20</v>
      </c>
      <c r="C1791" s="47" t="s">
        <v>2124</v>
      </c>
      <c r="D1791" s="47" t="s">
        <v>74</v>
      </c>
      <c r="E1791" s="47" t="s">
        <v>375</v>
      </c>
    </row>
    <row r="1792" ht="14.25" spans="1:5">
      <c r="A1792" s="5">
        <f t="shared" si="27"/>
        <v>1790</v>
      </c>
      <c r="B1792" s="47" t="s">
        <v>20</v>
      </c>
      <c r="C1792" s="47" t="s">
        <v>2125</v>
      </c>
      <c r="D1792" s="47" t="s">
        <v>22</v>
      </c>
      <c r="E1792" s="47" t="s">
        <v>23</v>
      </c>
    </row>
    <row r="1793" ht="14.25" spans="1:5">
      <c r="A1793" s="5">
        <f t="shared" si="27"/>
        <v>1791</v>
      </c>
      <c r="B1793" s="47" t="s">
        <v>20</v>
      </c>
      <c r="C1793" s="47" t="s">
        <v>2126</v>
      </c>
      <c r="D1793" s="47" t="s">
        <v>22</v>
      </c>
      <c r="E1793" s="47" t="s">
        <v>121</v>
      </c>
    </row>
    <row r="1794" ht="14.25" spans="1:5">
      <c r="A1794" s="5">
        <f t="shared" si="27"/>
        <v>1792</v>
      </c>
      <c r="B1794" s="47" t="s">
        <v>40</v>
      </c>
      <c r="C1794" s="47" t="s">
        <v>2127</v>
      </c>
      <c r="D1794" s="47" t="s">
        <v>540</v>
      </c>
      <c r="E1794" s="47" t="s">
        <v>1213</v>
      </c>
    </row>
    <row r="1795" ht="14.25" spans="1:5">
      <c r="A1795" s="5">
        <f t="shared" si="27"/>
        <v>1793</v>
      </c>
      <c r="B1795" s="47" t="s">
        <v>40</v>
      </c>
      <c r="C1795" s="47" t="s">
        <v>2128</v>
      </c>
      <c r="D1795" s="47" t="s">
        <v>540</v>
      </c>
      <c r="E1795" s="47" t="s">
        <v>1213</v>
      </c>
    </row>
    <row r="1796" ht="14.25" spans="1:5">
      <c r="A1796" s="5">
        <f t="shared" ref="A1796:A1859" si="28">ROW()-2</f>
        <v>1794</v>
      </c>
      <c r="B1796" s="47" t="s">
        <v>49</v>
      </c>
      <c r="C1796" s="47" t="s">
        <v>2129</v>
      </c>
      <c r="D1796" s="47" t="s">
        <v>51</v>
      </c>
      <c r="E1796" s="47" t="s">
        <v>559</v>
      </c>
    </row>
    <row r="1797" ht="14.25" spans="1:5">
      <c r="A1797" s="5">
        <f t="shared" si="28"/>
        <v>1795</v>
      </c>
      <c r="B1797" s="47" t="s">
        <v>49</v>
      </c>
      <c r="C1797" s="47" t="s">
        <v>2130</v>
      </c>
      <c r="D1797" s="47" t="s">
        <v>51</v>
      </c>
      <c r="E1797" s="47" t="s">
        <v>559</v>
      </c>
    </row>
    <row r="1798" ht="14.25" spans="1:5">
      <c r="A1798" s="5">
        <f t="shared" si="28"/>
        <v>1796</v>
      </c>
      <c r="B1798" s="47" t="s">
        <v>6</v>
      </c>
      <c r="C1798" s="47" t="s">
        <v>2131</v>
      </c>
      <c r="D1798" s="47" t="s">
        <v>149</v>
      </c>
      <c r="E1798" s="47" t="s">
        <v>150</v>
      </c>
    </row>
    <row r="1799" ht="14.25" spans="1:5">
      <c r="A1799" s="5">
        <f t="shared" si="28"/>
        <v>1797</v>
      </c>
      <c r="B1799" s="47" t="s">
        <v>207</v>
      </c>
      <c r="C1799" s="47" t="s">
        <v>2132</v>
      </c>
      <c r="D1799" s="47" t="s">
        <v>355</v>
      </c>
      <c r="E1799" s="47" t="s">
        <v>1107</v>
      </c>
    </row>
    <row r="1800" ht="14.25" spans="1:5">
      <c r="A1800" s="5">
        <f t="shared" si="28"/>
        <v>1798</v>
      </c>
      <c r="B1800" s="47" t="s">
        <v>54</v>
      </c>
      <c r="C1800" s="47" t="s">
        <v>2133</v>
      </c>
      <c r="D1800" s="47" t="s">
        <v>56</v>
      </c>
      <c r="E1800" s="47" t="s">
        <v>1341</v>
      </c>
    </row>
    <row r="1801" ht="14.25" spans="1:5">
      <c r="A1801" s="5">
        <f t="shared" si="28"/>
        <v>1799</v>
      </c>
      <c r="B1801" s="47" t="s">
        <v>20</v>
      </c>
      <c r="C1801" s="47" t="s">
        <v>2134</v>
      </c>
      <c r="D1801" s="47" t="s">
        <v>22</v>
      </c>
      <c r="E1801" s="47" t="s">
        <v>986</v>
      </c>
    </row>
    <row r="1802" ht="14.25" spans="1:5">
      <c r="A1802" s="5">
        <f t="shared" si="28"/>
        <v>1800</v>
      </c>
      <c r="B1802" s="47" t="s">
        <v>49</v>
      </c>
      <c r="C1802" s="47" t="s">
        <v>2135</v>
      </c>
      <c r="D1802" s="47" t="s">
        <v>925</v>
      </c>
      <c r="E1802" s="47" t="s">
        <v>1147</v>
      </c>
    </row>
    <row r="1803" ht="14.25" spans="1:5">
      <c r="A1803" s="5">
        <f t="shared" si="28"/>
        <v>1801</v>
      </c>
      <c r="B1803" s="47" t="s">
        <v>49</v>
      </c>
      <c r="C1803" s="47" t="s">
        <v>2136</v>
      </c>
      <c r="D1803" s="47" t="s">
        <v>51</v>
      </c>
      <c r="E1803" s="47" t="s">
        <v>559</v>
      </c>
    </row>
    <row r="1804" ht="14.25" spans="1:5">
      <c r="A1804" s="5">
        <f t="shared" si="28"/>
        <v>1802</v>
      </c>
      <c r="B1804" s="47" t="s">
        <v>20</v>
      </c>
      <c r="C1804" s="47" t="s">
        <v>2137</v>
      </c>
      <c r="D1804" s="47" t="s">
        <v>74</v>
      </c>
      <c r="E1804" s="47" t="s">
        <v>375</v>
      </c>
    </row>
    <row r="1805" ht="14.25" spans="1:5">
      <c r="A1805" s="5">
        <f t="shared" si="28"/>
        <v>1803</v>
      </c>
      <c r="B1805" s="47" t="s">
        <v>20</v>
      </c>
      <c r="C1805" s="47" t="s">
        <v>2138</v>
      </c>
      <c r="D1805" s="47" t="s">
        <v>74</v>
      </c>
      <c r="E1805" s="47" t="s">
        <v>1293</v>
      </c>
    </row>
    <row r="1806" ht="14.25" spans="1:5">
      <c r="A1806" s="5">
        <f t="shared" si="28"/>
        <v>1804</v>
      </c>
      <c r="B1806" s="47" t="s">
        <v>20</v>
      </c>
      <c r="C1806" s="47" t="s">
        <v>2139</v>
      </c>
      <c r="D1806" s="47" t="s">
        <v>74</v>
      </c>
      <c r="E1806" s="47" t="s">
        <v>1293</v>
      </c>
    </row>
    <row r="1807" ht="14.25" spans="1:5">
      <c r="A1807" s="5">
        <f t="shared" si="28"/>
        <v>1805</v>
      </c>
      <c r="B1807" s="47" t="s">
        <v>289</v>
      </c>
      <c r="C1807" s="47" t="s">
        <v>2140</v>
      </c>
      <c r="D1807" s="47" t="s">
        <v>618</v>
      </c>
      <c r="E1807" s="47" t="s">
        <v>702</v>
      </c>
    </row>
    <row r="1808" ht="14.25" spans="1:5">
      <c r="A1808" s="5">
        <f t="shared" si="28"/>
        <v>1806</v>
      </c>
      <c r="B1808" s="47" t="s">
        <v>49</v>
      </c>
      <c r="C1808" s="47" t="s">
        <v>2141</v>
      </c>
      <c r="D1808" s="47" t="s">
        <v>51</v>
      </c>
      <c r="E1808" s="47" t="s">
        <v>559</v>
      </c>
    </row>
    <row r="1809" ht="14.25" spans="1:5">
      <c r="A1809" s="5">
        <f t="shared" si="28"/>
        <v>1807</v>
      </c>
      <c r="B1809" s="47" t="s">
        <v>49</v>
      </c>
      <c r="C1809" s="47" t="s">
        <v>2142</v>
      </c>
      <c r="D1809" s="47" t="s">
        <v>925</v>
      </c>
      <c r="E1809" s="47" t="s">
        <v>1018</v>
      </c>
    </row>
    <row r="1810" ht="14.25" spans="1:5">
      <c r="A1810" s="5">
        <f t="shared" si="28"/>
        <v>1808</v>
      </c>
      <c r="B1810" s="47" t="s">
        <v>20</v>
      </c>
      <c r="C1810" s="47" t="s">
        <v>2143</v>
      </c>
      <c r="D1810" s="47" t="s">
        <v>22</v>
      </c>
      <c r="E1810" s="47" t="s">
        <v>986</v>
      </c>
    </row>
    <row r="1811" ht="14.25" spans="1:5">
      <c r="A1811" s="5">
        <f t="shared" si="28"/>
        <v>1809</v>
      </c>
      <c r="B1811" s="47" t="s">
        <v>20</v>
      </c>
      <c r="C1811" s="47" t="s">
        <v>2144</v>
      </c>
      <c r="D1811" s="47" t="s">
        <v>22</v>
      </c>
      <c r="E1811" s="47" t="s">
        <v>121</v>
      </c>
    </row>
    <row r="1812" ht="14.25" spans="1:5">
      <c r="A1812" s="5">
        <f t="shared" si="28"/>
        <v>1810</v>
      </c>
      <c r="B1812" s="47" t="s">
        <v>49</v>
      </c>
      <c r="C1812" s="47" t="s">
        <v>2145</v>
      </c>
      <c r="D1812" s="47" t="s">
        <v>925</v>
      </c>
      <c r="E1812" s="47" t="s">
        <v>1018</v>
      </c>
    </row>
    <row r="1813" ht="14.25" spans="1:5">
      <c r="A1813" s="5">
        <f t="shared" si="28"/>
        <v>1811</v>
      </c>
      <c r="B1813" s="47" t="s">
        <v>49</v>
      </c>
      <c r="C1813" s="47" t="s">
        <v>2146</v>
      </c>
      <c r="D1813" s="47" t="s">
        <v>925</v>
      </c>
      <c r="E1813" s="47" t="s">
        <v>1054</v>
      </c>
    </row>
    <row r="1814" ht="14.25" spans="1:5">
      <c r="A1814" s="5">
        <f t="shared" si="28"/>
        <v>1812</v>
      </c>
      <c r="B1814" s="47" t="s">
        <v>49</v>
      </c>
      <c r="C1814" s="47" t="s">
        <v>2147</v>
      </c>
      <c r="D1814" s="47" t="s">
        <v>925</v>
      </c>
      <c r="E1814" s="47" t="s">
        <v>926</v>
      </c>
    </row>
    <row r="1815" ht="14.25" spans="1:5">
      <c r="A1815" s="5">
        <f t="shared" si="28"/>
        <v>1813</v>
      </c>
      <c r="B1815" s="47" t="s">
        <v>509</v>
      </c>
      <c r="C1815" s="47" t="s">
        <v>2148</v>
      </c>
      <c r="D1815" s="47" t="s">
        <v>514</v>
      </c>
      <c r="E1815" s="47" t="s">
        <v>515</v>
      </c>
    </row>
    <row r="1816" ht="14.25" spans="1:5">
      <c r="A1816" s="5">
        <f t="shared" si="28"/>
        <v>1814</v>
      </c>
      <c r="B1816" s="47" t="s">
        <v>509</v>
      </c>
      <c r="C1816" s="47" t="s">
        <v>2149</v>
      </c>
      <c r="D1816" s="47" t="s">
        <v>514</v>
      </c>
      <c r="E1816" s="47" t="s">
        <v>561</v>
      </c>
    </row>
    <row r="1817" ht="14.25" spans="1:5">
      <c r="A1817" s="5">
        <f t="shared" si="28"/>
        <v>1815</v>
      </c>
      <c r="B1817" s="47" t="s">
        <v>49</v>
      </c>
      <c r="C1817" s="47" t="s">
        <v>2150</v>
      </c>
      <c r="D1817" s="47" t="s">
        <v>51</v>
      </c>
      <c r="E1817" s="47" t="s">
        <v>52</v>
      </c>
    </row>
    <row r="1818" ht="14.25" spans="1:5">
      <c r="A1818" s="5">
        <f t="shared" si="28"/>
        <v>1816</v>
      </c>
      <c r="B1818" s="47" t="s">
        <v>49</v>
      </c>
      <c r="C1818" s="47" t="s">
        <v>2151</v>
      </c>
      <c r="D1818" s="47" t="s">
        <v>51</v>
      </c>
      <c r="E1818" s="47" t="s">
        <v>559</v>
      </c>
    </row>
    <row r="1819" ht="14.25" spans="1:5">
      <c r="A1819" s="5">
        <f t="shared" si="28"/>
        <v>1817</v>
      </c>
      <c r="B1819" s="47" t="s">
        <v>20</v>
      </c>
      <c r="C1819" s="47" t="s">
        <v>2152</v>
      </c>
      <c r="D1819" s="47" t="s">
        <v>22</v>
      </c>
      <c r="E1819" s="47" t="s">
        <v>23</v>
      </c>
    </row>
    <row r="1820" ht="14.25" spans="1:5">
      <c r="A1820" s="5">
        <f t="shared" si="28"/>
        <v>1818</v>
      </c>
      <c r="B1820" s="47" t="s">
        <v>49</v>
      </c>
      <c r="C1820" s="47" t="s">
        <v>2153</v>
      </c>
      <c r="D1820" s="47" t="s">
        <v>51</v>
      </c>
      <c r="E1820" s="47" t="s">
        <v>559</v>
      </c>
    </row>
    <row r="1821" ht="14.25" spans="1:5">
      <c r="A1821" s="5">
        <f t="shared" si="28"/>
        <v>1819</v>
      </c>
      <c r="B1821" s="47" t="s">
        <v>49</v>
      </c>
      <c r="C1821" s="47" t="s">
        <v>2154</v>
      </c>
      <c r="D1821" s="47" t="s">
        <v>51</v>
      </c>
      <c r="E1821" s="47" t="s">
        <v>559</v>
      </c>
    </row>
    <row r="1822" ht="14.25" spans="1:5">
      <c r="A1822" s="5">
        <f t="shared" si="28"/>
        <v>1820</v>
      </c>
      <c r="B1822" s="47" t="s">
        <v>40</v>
      </c>
      <c r="C1822" s="47" t="s">
        <v>2155</v>
      </c>
      <c r="D1822" s="47" t="s">
        <v>129</v>
      </c>
      <c r="E1822" s="47" t="s">
        <v>130</v>
      </c>
    </row>
    <row r="1823" ht="14.25" spans="1:5">
      <c r="A1823" s="5">
        <f t="shared" si="28"/>
        <v>1821</v>
      </c>
      <c r="B1823" s="47" t="s">
        <v>6</v>
      </c>
      <c r="C1823" s="47" t="s">
        <v>2156</v>
      </c>
      <c r="D1823" s="47" t="s">
        <v>670</v>
      </c>
      <c r="E1823" s="47" t="s">
        <v>671</v>
      </c>
    </row>
    <row r="1824" ht="14.25" spans="1:5">
      <c r="A1824" s="5">
        <f t="shared" si="28"/>
        <v>1822</v>
      </c>
      <c r="B1824" s="47" t="s">
        <v>49</v>
      </c>
      <c r="C1824" s="47" t="s">
        <v>2157</v>
      </c>
      <c r="D1824" s="47" t="s">
        <v>51</v>
      </c>
      <c r="E1824" s="47" t="s">
        <v>559</v>
      </c>
    </row>
    <row r="1825" ht="14.25" spans="1:5">
      <c r="A1825" s="5">
        <f t="shared" si="28"/>
        <v>1823</v>
      </c>
      <c r="B1825" s="47" t="s">
        <v>6</v>
      </c>
      <c r="C1825" s="47" t="s">
        <v>2158</v>
      </c>
      <c r="D1825" s="47" t="s">
        <v>1955</v>
      </c>
      <c r="E1825" s="47" t="s">
        <v>1956</v>
      </c>
    </row>
    <row r="1826" ht="14.25" spans="1:5">
      <c r="A1826" s="5">
        <f t="shared" si="28"/>
        <v>1824</v>
      </c>
      <c r="B1826" s="47" t="s">
        <v>20</v>
      </c>
      <c r="C1826" s="47" t="s">
        <v>2159</v>
      </c>
      <c r="D1826" s="47" t="s">
        <v>95</v>
      </c>
      <c r="E1826" s="47" t="s">
        <v>96</v>
      </c>
    </row>
    <row r="1827" ht="14.25" spans="1:5">
      <c r="A1827" s="5">
        <f t="shared" si="28"/>
        <v>1825</v>
      </c>
      <c r="B1827" s="47" t="s">
        <v>403</v>
      </c>
      <c r="C1827" s="47" t="s">
        <v>2160</v>
      </c>
      <c r="D1827" s="47" t="s">
        <v>405</v>
      </c>
      <c r="E1827" s="47" t="s">
        <v>470</v>
      </c>
    </row>
    <row r="1828" ht="14.25" spans="1:5">
      <c r="A1828" s="5">
        <f t="shared" si="28"/>
        <v>1826</v>
      </c>
      <c r="B1828" s="47" t="s">
        <v>49</v>
      </c>
      <c r="C1828" s="47" t="s">
        <v>2161</v>
      </c>
      <c r="D1828" s="47" t="s">
        <v>925</v>
      </c>
      <c r="E1828" s="47" t="s">
        <v>926</v>
      </c>
    </row>
    <row r="1829" ht="14.25" spans="1:5">
      <c r="A1829" s="5">
        <f t="shared" si="28"/>
        <v>1827</v>
      </c>
      <c r="B1829" s="47" t="s">
        <v>104</v>
      </c>
      <c r="C1829" s="47" t="s">
        <v>2162</v>
      </c>
      <c r="D1829" s="47" t="s">
        <v>689</v>
      </c>
      <c r="E1829" s="47"/>
    </row>
    <row r="1830" ht="14.25" spans="1:5">
      <c r="A1830" s="5">
        <f t="shared" si="28"/>
        <v>1828</v>
      </c>
      <c r="B1830" s="47" t="s">
        <v>253</v>
      </c>
      <c r="C1830" s="47" t="s">
        <v>2163</v>
      </c>
      <c r="D1830" s="47" t="s">
        <v>358</v>
      </c>
      <c r="E1830" s="47" t="s">
        <v>1248</v>
      </c>
    </row>
    <row r="1831" ht="14.25" spans="1:5">
      <c r="A1831" s="5">
        <f t="shared" si="28"/>
        <v>1829</v>
      </c>
      <c r="B1831" s="47" t="s">
        <v>104</v>
      </c>
      <c r="C1831" s="47" t="s">
        <v>2164</v>
      </c>
      <c r="D1831" s="47" t="s">
        <v>689</v>
      </c>
      <c r="E1831" s="47"/>
    </row>
    <row r="1832" ht="14.25" spans="1:5">
      <c r="A1832" s="5">
        <f t="shared" si="28"/>
        <v>1830</v>
      </c>
      <c r="B1832" s="47" t="s">
        <v>40</v>
      </c>
      <c r="C1832" s="47" t="s">
        <v>2165</v>
      </c>
      <c r="D1832" s="47" t="s">
        <v>447</v>
      </c>
      <c r="E1832" s="47" t="s">
        <v>736</v>
      </c>
    </row>
    <row r="1833" ht="14.25" spans="1:5">
      <c r="A1833" s="5">
        <f t="shared" si="28"/>
        <v>1831</v>
      </c>
      <c r="B1833" s="47" t="s">
        <v>49</v>
      </c>
      <c r="C1833" s="47" t="s">
        <v>2166</v>
      </c>
      <c r="D1833" s="47" t="s">
        <v>51</v>
      </c>
      <c r="E1833" s="47" t="s">
        <v>52</v>
      </c>
    </row>
    <row r="1834" ht="14.25" spans="1:5">
      <c r="A1834" s="5">
        <f t="shared" si="28"/>
        <v>1832</v>
      </c>
      <c r="B1834" s="47" t="s">
        <v>49</v>
      </c>
      <c r="C1834" s="47" t="s">
        <v>2167</v>
      </c>
      <c r="D1834" s="47" t="s">
        <v>574</v>
      </c>
      <c r="E1834" s="47" t="s">
        <v>667</v>
      </c>
    </row>
    <row r="1835" ht="14.25" spans="1:5">
      <c r="A1835" s="5">
        <f t="shared" si="28"/>
        <v>1833</v>
      </c>
      <c r="B1835" s="47" t="s">
        <v>399</v>
      </c>
      <c r="C1835" s="47" t="s">
        <v>2168</v>
      </c>
      <c r="D1835" s="47" t="s">
        <v>615</v>
      </c>
      <c r="E1835" s="47" t="s">
        <v>2169</v>
      </c>
    </row>
    <row r="1836" ht="14.25" spans="1:5">
      <c r="A1836" s="5">
        <f t="shared" si="28"/>
        <v>1834</v>
      </c>
      <c r="B1836" s="47" t="s">
        <v>20</v>
      </c>
      <c r="C1836" s="47" t="s">
        <v>2170</v>
      </c>
      <c r="D1836" s="47" t="s">
        <v>428</v>
      </c>
      <c r="E1836" s="47" t="s">
        <v>429</v>
      </c>
    </row>
    <row r="1837" ht="14.25" spans="1:5">
      <c r="A1837" s="5">
        <f t="shared" si="28"/>
        <v>1835</v>
      </c>
      <c r="B1837" s="47" t="s">
        <v>49</v>
      </c>
      <c r="C1837" s="47" t="s">
        <v>2171</v>
      </c>
      <c r="D1837" s="47" t="s">
        <v>925</v>
      </c>
      <c r="E1837" s="47" t="s">
        <v>1018</v>
      </c>
    </row>
    <row r="1838" ht="14.25" spans="1:5">
      <c r="A1838" s="5">
        <f t="shared" si="28"/>
        <v>1836</v>
      </c>
      <c r="B1838" s="47" t="s">
        <v>49</v>
      </c>
      <c r="C1838" s="47" t="s">
        <v>2172</v>
      </c>
      <c r="D1838" s="47" t="s">
        <v>51</v>
      </c>
      <c r="E1838" s="47" t="s">
        <v>52</v>
      </c>
    </row>
    <row r="1839" ht="14.25" spans="1:5">
      <c r="A1839" s="5">
        <f t="shared" si="28"/>
        <v>1837</v>
      </c>
      <c r="B1839" s="47" t="s">
        <v>20</v>
      </c>
      <c r="C1839" s="47" t="s">
        <v>2173</v>
      </c>
      <c r="D1839" s="47" t="s">
        <v>74</v>
      </c>
      <c r="E1839" s="47" t="s">
        <v>375</v>
      </c>
    </row>
    <row r="1840" ht="14.25" spans="1:5">
      <c r="A1840" s="5">
        <f t="shared" si="28"/>
        <v>1838</v>
      </c>
      <c r="B1840" s="47" t="s">
        <v>20</v>
      </c>
      <c r="C1840" s="47" t="s">
        <v>2174</v>
      </c>
      <c r="D1840" s="47" t="s">
        <v>74</v>
      </c>
      <c r="E1840" s="47" t="s">
        <v>1293</v>
      </c>
    </row>
    <row r="1841" ht="14.25" spans="1:5">
      <c r="A1841" s="5">
        <f t="shared" si="28"/>
        <v>1839</v>
      </c>
      <c r="B1841" s="47" t="s">
        <v>253</v>
      </c>
      <c r="C1841" s="47" t="s">
        <v>2175</v>
      </c>
      <c r="D1841" s="47" t="s">
        <v>358</v>
      </c>
      <c r="E1841" s="47" t="s">
        <v>1646</v>
      </c>
    </row>
    <row r="1842" ht="14.25" spans="1:5">
      <c r="A1842" s="5">
        <f t="shared" si="28"/>
        <v>1840</v>
      </c>
      <c r="B1842" s="47" t="s">
        <v>49</v>
      </c>
      <c r="C1842" s="47" t="s">
        <v>2176</v>
      </c>
      <c r="D1842" s="47" t="s">
        <v>51</v>
      </c>
      <c r="E1842" s="47" t="s">
        <v>52</v>
      </c>
    </row>
    <row r="1843" ht="14.25" spans="1:5">
      <c r="A1843" s="5">
        <f t="shared" si="28"/>
        <v>1841</v>
      </c>
      <c r="B1843" s="47" t="s">
        <v>49</v>
      </c>
      <c r="C1843" s="47" t="s">
        <v>1946</v>
      </c>
      <c r="D1843" s="47" t="s">
        <v>51</v>
      </c>
      <c r="E1843" s="47" t="s">
        <v>52</v>
      </c>
    </row>
    <row r="1844" ht="14.25" spans="1:5">
      <c r="A1844" s="5">
        <f t="shared" si="28"/>
        <v>1842</v>
      </c>
      <c r="B1844" s="47" t="s">
        <v>40</v>
      </c>
      <c r="C1844" s="47" t="s">
        <v>2177</v>
      </c>
      <c r="D1844" s="47" t="s">
        <v>165</v>
      </c>
      <c r="E1844" s="47"/>
    </row>
    <row r="1845" ht="14.25" spans="1:5">
      <c r="A1845" s="5">
        <f t="shared" si="28"/>
        <v>1843</v>
      </c>
      <c r="B1845" s="47" t="s">
        <v>49</v>
      </c>
      <c r="C1845" s="47" t="s">
        <v>2178</v>
      </c>
      <c r="D1845" s="47" t="s">
        <v>925</v>
      </c>
      <c r="E1845" s="47" t="s">
        <v>926</v>
      </c>
    </row>
    <row r="1846" ht="14.25" spans="1:5">
      <c r="A1846" s="5">
        <f t="shared" si="28"/>
        <v>1844</v>
      </c>
      <c r="B1846" s="47" t="s">
        <v>6</v>
      </c>
      <c r="C1846" s="47" t="s">
        <v>2179</v>
      </c>
      <c r="D1846" s="47" t="s">
        <v>144</v>
      </c>
      <c r="E1846" s="47" t="s">
        <v>145</v>
      </c>
    </row>
    <row r="1847" ht="14.25" spans="1:5">
      <c r="A1847" s="5">
        <f t="shared" si="28"/>
        <v>1845</v>
      </c>
      <c r="B1847" s="47" t="s">
        <v>20</v>
      </c>
      <c r="C1847" s="47" t="s">
        <v>2180</v>
      </c>
      <c r="D1847" s="47" t="s">
        <v>22</v>
      </c>
      <c r="E1847" s="47" t="s">
        <v>431</v>
      </c>
    </row>
    <row r="1848" ht="14.25" spans="1:5">
      <c r="A1848" s="5">
        <f t="shared" si="28"/>
        <v>1846</v>
      </c>
      <c r="B1848" s="47" t="s">
        <v>49</v>
      </c>
      <c r="C1848" s="47" t="s">
        <v>2181</v>
      </c>
      <c r="D1848" s="47" t="s">
        <v>51</v>
      </c>
      <c r="E1848" s="47" t="s">
        <v>559</v>
      </c>
    </row>
    <row r="1849" ht="14.25" spans="1:5">
      <c r="A1849" s="5">
        <f t="shared" si="28"/>
        <v>1847</v>
      </c>
      <c r="B1849" s="47" t="s">
        <v>20</v>
      </c>
      <c r="C1849" s="47" t="s">
        <v>2182</v>
      </c>
      <c r="D1849" s="47" t="s">
        <v>22</v>
      </c>
      <c r="E1849" s="47" t="s">
        <v>121</v>
      </c>
    </row>
    <row r="1850" ht="14.25" spans="1:5">
      <c r="A1850" s="5">
        <f t="shared" si="28"/>
        <v>1848</v>
      </c>
      <c r="B1850" s="47" t="s">
        <v>49</v>
      </c>
      <c r="C1850" s="47" t="s">
        <v>2183</v>
      </c>
      <c r="D1850" s="47" t="s">
        <v>51</v>
      </c>
      <c r="E1850" s="47" t="s">
        <v>559</v>
      </c>
    </row>
    <row r="1851" ht="14.25" spans="1:5">
      <c r="A1851" s="5">
        <f t="shared" si="28"/>
        <v>1849</v>
      </c>
      <c r="B1851" s="47" t="s">
        <v>49</v>
      </c>
      <c r="C1851" s="47" t="s">
        <v>2184</v>
      </c>
      <c r="D1851" s="47" t="s">
        <v>51</v>
      </c>
      <c r="E1851" s="47" t="s">
        <v>52</v>
      </c>
    </row>
    <row r="1852" ht="14.25" spans="1:5">
      <c r="A1852" s="5">
        <f t="shared" si="28"/>
        <v>1850</v>
      </c>
      <c r="B1852" s="47" t="s">
        <v>49</v>
      </c>
      <c r="C1852" s="47" t="s">
        <v>2185</v>
      </c>
      <c r="D1852" s="47" t="s">
        <v>51</v>
      </c>
      <c r="E1852" s="47" t="s">
        <v>559</v>
      </c>
    </row>
    <row r="1853" ht="14.25" spans="1:5">
      <c r="A1853" s="5">
        <f t="shared" si="28"/>
        <v>1851</v>
      </c>
      <c r="B1853" s="47" t="s">
        <v>49</v>
      </c>
      <c r="C1853" s="47" t="s">
        <v>2186</v>
      </c>
      <c r="D1853" s="47" t="s">
        <v>51</v>
      </c>
      <c r="E1853" s="47" t="s">
        <v>559</v>
      </c>
    </row>
    <row r="1854" ht="14.25" spans="1:5">
      <c r="A1854" s="5">
        <f t="shared" si="28"/>
        <v>1852</v>
      </c>
      <c r="B1854" s="47" t="s">
        <v>49</v>
      </c>
      <c r="C1854" s="47" t="s">
        <v>2187</v>
      </c>
      <c r="D1854" s="47" t="s">
        <v>51</v>
      </c>
      <c r="E1854" s="47" t="s">
        <v>559</v>
      </c>
    </row>
    <row r="1855" ht="14.25" spans="1:5">
      <c r="A1855" s="5">
        <f t="shared" si="28"/>
        <v>1853</v>
      </c>
      <c r="B1855" s="47" t="s">
        <v>49</v>
      </c>
      <c r="C1855" s="47" t="s">
        <v>2188</v>
      </c>
      <c r="D1855" s="47" t="s">
        <v>51</v>
      </c>
      <c r="E1855" s="47" t="s">
        <v>559</v>
      </c>
    </row>
    <row r="1856" ht="14.25" spans="1:5">
      <c r="A1856" s="5">
        <f t="shared" si="28"/>
        <v>1854</v>
      </c>
      <c r="B1856" s="47" t="s">
        <v>20</v>
      </c>
      <c r="C1856" s="47" t="s">
        <v>2189</v>
      </c>
      <c r="D1856" s="47" t="s">
        <v>74</v>
      </c>
      <c r="E1856" s="47" t="s">
        <v>375</v>
      </c>
    </row>
    <row r="1857" ht="14.25" spans="1:5">
      <c r="A1857" s="5">
        <f t="shared" si="28"/>
        <v>1855</v>
      </c>
      <c r="B1857" s="47" t="s">
        <v>20</v>
      </c>
      <c r="C1857" s="47" t="s">
        <v>2190</v>
      </c>
      <c r="D1857" s="47" t="s">
        <v>74</v>
      </c>
      <c r="E1857" s="47" t="s">
        <v>1293</v>
      </c>
    </row>
    <row r="1858" ht="14.25" spans="1:5">
      <c r="A1858" s="5">
        <f t="shared" si="28"/>
        <v>1856</v>
      </c>
      <c r="B1858" s="47" t="s">
        <v>49</v>
      </c>
      <c r="C1858" s="47" t="s">
        <v>2191</v>
      </c>
      <c r="D1858" s="47" t="s">
        <v>51</v>
      </c>
      <c r="E1858" s="47" t="s">
        <v>559</v>
      </c>
    </row>
    <row r="1859" ht="14.25" spans="1:5">
      <c r="A1859" s="5">
        <f t="shared" si="28"/>
        <v>1857</v>
      </c>
      <c r="B1859" s="47" t="s">
        <v>49</v>
      </c>
      <c r="C1859" s="47" t="s">
        <v>2192</v>
      </c>
      <c r="D1859" s="47" t="s">
        <v>51</v>
      </c>
      <c r="E1859" s="47" t="s">
        <v>559</v>
      </c>
    </row>
    <row r="1860" ht="14.25" spans="1:5">
      <c r="A1860" s="5">
        <f t="shared" ref="A1860:A1923" si="29">ROW()-2</f>
        <v>1858</v>
      </c>
      <c r="B1860" s="47" t="s">
        <v>40</v>
      </c>
      <c r="C1860" s="47" t="s">
        <v>2193</v>
      </c>
      <c r="D1860" s="47" t="s">
        <v>165</v>
      </c>
      <c r="E1860" s="47"/>
    </row>
    <row r="1861" ht="14.25" spans="1:5">
      <c r="A1861" s="5">
        <f t="shared" si="29"/>
        <v>1859</v>
      </c>
      <c r="B1861" s="47" t="s">
        <v>40</v>
      </c>
      <c r="C1861" s="47" t="s">
        <v>2194</v>
      </c>
      <c r="D1861" s="47" t="s">
        <v>165</v>
      </c>
      <c r="E1861" s="47"/>
    </row>
    <row r="1862" ht="14.25" spans="1:5">
      <c r="A1862" s="5">
        <f t="shared" si="29"/>
        <v>1860</v>
      </c>
      <c r="B1862" s="47" t="s">
        <v>40</v>
      </c>
      <c r="C1862" s="47" t="s">
        <v>2195</v>
      </c>
      <c r="D1862" s="47" t="s">
        <v>165</v>
      </c>
      <c r="E1862" s="47"/>
    </row>
    <row r="1863" ht="14.25" spans="1:5">
      <c r="A1863" s="5">
        <f t="shared" si="29"/>
        <v>1861</v>
      </c>
      <c r="B1863" s="47" t="s">
        <v>20</v>
      </c>
      <c r="C1863" s="47" t="s">
        <v>2196</v>
      </c>
      <c r="D1863" s="47" t="s">
        <v>74</v>
      </c>
      <c r="E1863" s="47" t="s">
        <v>375</v>
      </c>
    </row>
    <row r="1864" ht="14.25" spans="1:5">
      <c r="A1864" s="5">
        <f t="shared" si="29"/>
        <v>1862</v>
      </c>
      <c r="B1864" s="47" t="s">
        <v>49</v>
      </c>
      <c r="C1864" s="47" t="s">
        <v>2197</v>
      </c>
      <c r="D1864" s="47" t="s">
        <v>51</v>
      </c>
      <c r="E1864" s="47" t="s">
        <v>559</v>
      </c>
    </row>
    <row r="1865" ht="14.25" spans="1:5">
      <c r="A1865" s="5">
        <f t="shared" si="29"/>
        <v>1863</v>
      </c>
      <c r="B1865" s="47" t="s">
        <v>20</v>
      </c>
      <c r="C1865" s="47" t="s">
        <v>2198</v>
      </c>
      <c r="D1865" s="47" t="s">
        <v>74</v>
      </c>
      <c r="E1865" s="47" t="s">
        <v>375</v>
      </c>
    </row>
    <row r="1866" ht="14.25" spans="1:5">
      <c r="A1866" s="5">
        <f t="shared" si="29"/>
        <v>1864</v>
      </c>
      <c r="B1866" s="47" t="s">
        <v>104</v>
      </c>
      <c r="C1866" s="47" t="s">
        <v>2157</v>
      </c>
      <c r="D1866" s="47" t="s">
        <v>689</v>
      </c>
      <c r="E1866" s="47"/>
    </row>
    <row r="1867" ht="14.25" spans="1:5">
      <c r="A1867" s="5">
        <f t="shared" si="29"/>
        <v>1865</v>
      </c>
      <c r="B1867" s="47" t="s">
        <v>509</v>
      </c>
      <c r="C1867" s="47" t="s">
        <v>2199</v>
      </c>
      <c r="D1867" s="47" t="s">
        <v>587</v>
      </c>
      <c r="E1867" s="47" t="s">
        <v>691</v>
      </c>
    </row>
    <row r="1868" ht="14.25" spans="1:5">
      <c r="A1868" s="5">
        <f t="shared" si="29"/>
        <v>1866</v>
      </c>
      <c r="B1868" s="47" t="s">
        <v>49</v>
      </c>
      <c r="C1868" s="47" t="s">
        <v>2200</v>
      </c>
      <c r="D1868" s="47" t="s">
        <v>51</v>
      </c>
      <c r="E1868" s="47" t="s">
        <v>559</v>
      </c>
    </row>
    <row r="1869" ht="14.25" spans="1:5">
      <c r="A1869" s="5">
        <f t="shared" si="29"/>
        <v>1867</v>
      </c>
      <c r="B1869" s="47" t="s">
        <v>20</v>
      </c>
      <c r="C1869" s="47" t="s">
        <v>2201</v>
      </c>
      <c r="D1869" s="47" t="s">
        <v>428</v>
      </c>
      <c r="E1869" s="47" t="s">
        <v>429</v>
      </c>
    </row>
    <row r="1870" ht="14.25" spans="1:5">
      <c r="A1870" s="5">
        <f t="shared" si="29"/>
        <v>1868</v>
      </c>
      <c r="B1870" s="47" t="s">
        <v>104</v>
      </c>
      <c r="C1870" s="47" t="s">
        <v>2202</v>
      </c>
      <c r="D1870" s="47" t="s">
        <v>689</v>
      </c>
      <c r="E1870" s="47"/>
    </row>
    <row r="1871" ht="14.25" spans="1:5">
      <c r="A1871" s="5">
        <f t="shared" si="29"/>
        <v>1869</v>
      </c>
      <c r="B1871" s="47" t="s">
        <v>253</v>
      </c>
      <c r="C1871" s="47" t="s">
        <v>2203</v>
      </c>
      <c r="D1871" s="47" t="s">
        <v>358</v>
      </c>
      <c r="E1871" s="47" t="s">
        <v>815</v>
      </c>
    </row>
    <row r="1872" ht="14.25" spans="1:5">
      <c r="A1872" s="5">
        <f t="shared" si="29"/>
        <v>1870</v>
      </c>
      <c r="B1872" s="47" t="s">
        <v>20</v>
      </c>
      <c r="C1872" s="47" t="s">
        <v>2204</v>
      </c>
      <c r="D1872" s="47" t="s">
        <v>22</v>
      </c>
      <c r="E1872" s="47" t="s">
        <v>121</v>
      </c>
    </row>
    <row r="1873" ht="14.25" spans="1:5">
      <c r="A1873" s="5">
        <f t="shared" si="29"/>
        <v>1871</v>
      </c>
      <c r="B1873" s="47" t="s">
        <v>49</v>
      </c>
      <c r="C1873" s="47" t="s">
        <v>2205</v>
      </c>
      <c r="D1873" s="47" t="s">
        <v>51</v>
      </c>
      <c r="E1873" s="47" t="s">
        <v>559</v>
      </c>
    </row>
    <row r="1874" ht="14.25" spans="1:5">
      <c r="A1874" s="5">
        <f t="shared" si="29"/>
        <v>1872</v>
      </c>
      <c r="B1874" s="47" t="s">
        <v>49</v>
      </c>
      <c r="C1874" s="47" t="s">
        <v>2206</v>
      </c>
      <c r="D1874" s="47" t="s">
        <v>51</v>
      </c>
      <c r="E1874" s="47" t="s">
        <v>559</v>
      </c>
    </row>
    <row r="1875" ht="14.25" spans="1:5">
      <c r="A1875" s="5">
        <f t="shared" si="29"/>
        <v>1873</v>
      </c>
      <c r="B1875" s="47" t="s">
        <v>49</v>
      </c>
      <c r="C1875" s="47" t="s">
        <v>2207</v>
      </c>
      <c r="D1875" s="47" t="s">
        <v>925</v>
      </c>
      <c r="E1875" s="47" t="s">
        <v>1147</v>
      </c>
    </row>
    <row r="1876" ht="14.25" spans="1:5">
      <c r="A1876" s="5">
        <f t="shared" si="29"/>
        <v>1874</v>
      </c>
      <c r="B1876" s="47" t="s">
        <v>20</v>
      </c>
      <c r="C1876" s="47" t="s">
        <v>2208</v>
      </c>
      <c r="D1876" s="47" t="s">
        <v>74</v>
      </c>
      <c r="E1876" s="47" t="s">
        <v>375</v>
      </c>
    </row>
    <row r="1877" ht="14.25" spans="1:5">
      <c r="A1877" s="5">
        <f t="shared" si="29"/>
        <v>1875</v>
      </c>
      <c r="B1877" s="47" t="s">
        <v>20</v>
      </c>
      <c r="C1877" s="47" t="s">
        <v>2209</v>
      </c>
      <c r="D1877" s="47" t="s">
        <v>74</v>
      </c>
      <c r="E1877" s="47" t="s">
        <v>1293</v>
      </c>
    </row>
    <row r="1878" ht="14.25" spans="1:5">
      <c r="A1878" s="5">
        <f t="shared" si="29"/>
        <v>1876</v>
      </c>
      <c r="B1878" s="47" t="s">
        <v>289</v>
      </c>
      <c r="C1878" s="47" t="s">
        <v>1457</v>
      </c>
      <c r="D1878" s="47" t="s">
        <v>792</v>
      </c>
      <c r="E1878" s="47" t="s">
        <v>793</v>
      </c>
    </row>
    <row r="1879" ht="14.25" spans="1:5">
      <c r="A1879" s="5">
        <f t="shared" si="29"/>
        <v>1877</v>
      </c>
      <c r="B1879" s="47" t="s">
        <v>399</v>
      </c>
      <c r="C1879" s="47" t="s">
        <v>2210</v>
      </c>
      <c r="D1879" s="47" t="s">
        <v>401</v>
      </c>
      <c r="E1879" s="47" t="s">
        <v>402</v>
      </c>
    </row>
    <row r="1880" ht="14.25" spans="1:5">
      <c r="A1880" s="5">
        <f t="shared" si="29"/>
        <v>1878</v>
      </c>
      <c r="B1880" s="47" t="s">
        <v>289</v>
      </c>
      <c r="C1880" s="47" t="s">
        <v>2211</v>
      </c>
      <c r="D1880" s="47" t="s">
        <v>618</v>
      </c>
      <c r="E1880" s="47" t="s">
        <v>702</v>
      </c>
    </row>
    <row r="1881" ht="14.25" spans="1:5">
      <c r="A1881" s="5">
        <f t="shared" si="29"/>
        <v>1879</v>
      </c>
      <c r="B1881" s="47" t="s">
        <v>289</v>
      </c>
      <c r="C1881" s="47" t="s">
        <v>2212</v>
      </c>
      <c r="D1881" s="47" t="s">
        <v>618</v>
      </c>
      <c r="E1881" s="47" t="s">
        <v>1014</v>
      </c>
    </row>
    <row r="1882" ht="14.25" spans="1:5">
      <c r="A1882" s="5">
        <f t="shared" si="29"/>
        <v>1880</v>
      </c>
      <c r="B1882" s="47" t="s">
        <v>49</v>
      </c>
      <c r="C1882" s="47" t="s">
        <v>2213</v>
      </c>
      <c r="D1882" s="47" t="s">
        <v>51</v>
      </c>
      <c r="E1882" s="47" t="s">
        <v>52</v>
      </c>
    </row>
    <row r="1883" ht="14.25" spans="1:5">
      <c r="A1883" s="5">
        <f t="shared" si="29"/>
        <v>1881</v>
      </c>
      <c r="B1883" s="47" t="s">
        <v>289</v>
      </c>
      <c r="C1883" s="47" t="s">
        <v>2214</v>
      </c>
      <c r="D1883" s="47" t="s">
        <v>618</v>
      </c>
      <c r="E1883" s="47" t="s">
        <v>1014</v>
      </c>
    </row>
    <row r="1884" ht="14.25" spans="1:5">
      <c r="A1884" s="5">
        <f t="shared" si="29"/>
        <v>1882</v>
      </c>
      <c r="B1884" s="47" t="s">
        <v>195</v>
      </c>
      <c r="C1884" s="47" t="s">
        <v>2215</v>
      </c>
      <c r="D1884" s="47" t="s">
        <v>197</v>
      </c>
      <c r="E1884" s="47" t="s">
        <v>198</v>
      </c>
    </row>
    <row r="1885" ht="14.25" spans="1:5">
      <c r="A1885" s="5">
        <f t="shared" si="29"/>
        <v>1883</v>
      </c>
      <c r="B1885" s="47" t="s">
        <v>49</v>
      </c>
      <c r="C1885" s="47" t="s">
        <v>2216</v>
      </c>
      <c r="D1885" s="47" t="s">
        <v>925</v>
      </c>
      <c r="E1885" s="47" t="s">
        <v>1147</v>
      </c>
    </row>
    <row r="1886" ht="14.25" spans="1:5">
      <c r="A1886" s="5">
        <f t="shared" si="29"/>
        <v>1884</v>
      </c>
      <c r="B1886" s="47" t="s">
        <v>6</v>
      </c>
      <c r="C1886" s="47" t="s">
        <v>2217</v>
      </c>
      <c r="D1886" s="47" t="s">
        <v>324</v>
      </c>
      <c r="E1886" s="47" t="s">
        <v>325</v>
      </c>
    </row>
    <row r="1887" ht="14.25" spans="1:5">
      <c r="A1887" s="5">
        <f t="shared" si="29"/>
        <v>1885</v>
      </c>
      <c r="B1887" s="47" t="s">
        <v>40</v>
      </c>
      <c r="C1887" s="47" t="s">
        <v>2218</v>
      </c>
      <c r="D1887" s="47" t="s">
        <v>134</v>
      </c>
      <c r="E1887" s="47" t="s">
        <v>135</v>
      </c>
    </row>
    <row r="1888" ht="14.25" spans="1:5">
      <c r="A1888" s="5">
        <f t="shared" si="29"/>
        <v>1886</v>
      </c>
      <c r="B1888" s="47" t="s">
        <v>40</v>
      </c>
      <c r="C1888" s="47" t="s">
        <v>2219</v>
      </c>
      <c r="D1888" s="47" t="s">
        <v>129</v>
      </c>
      <c r="E1888" s="47" t="s">
        <v>130</v>
      </c>
    </row>
    <row r="1889" ht="14.25" spans="1:5">
      <c r="A1889" s="5">
        <f t="shared" si="29"/>
        <v>1887</v>
      </c>
      <c r="B1889" s="47" t="s">
        <v>104</v>
      </c>
      <c r="C1889" s="47" t="s">
        <v>2220</v>
      </c>
      <c r="D1889" s="47" t="s">
        <v>689</v>
      </c>
      <c r="E1889" s="47"/>
    </row>
    <row r="1890" ht="14.25" spans="1:5">
      <c r="A1890" s="5">
        <f t="shared" si="29"/>
        <v>1888</v>
      </c>
      <c r="B1890" s="47" t="s">
        <v>20</v>
      </c>
      <c r="C1890" s="47" t="s">
        <v>2221</v>
      </c>
      <c r="D1890" s="47" t="s">
        <v>95</v>
      </c>
      <c r="E1890" s="47" t="s">
        <v>96</v>
      </c>
    </row>
    <row r="1891" ht="14.25" spans="1:5">
      <c r="A1891" s="5">
        <f t="shared" si="29"/>
        <v>1889</v>
      </c>
      <c r="B1891" s="47" t="s">
        <v>20</v>
      </c>
      <c r="C1891" s="47" t="s">
        <v>2222</v>
      </c>
      <c r="D1891" s="47" t="s">
        <v>428</v>
      </c>
      <c r="E1891" s="47" t="s">
        <v>429</v>
      </c>
    </row>
    <row r="1892" ht="14.25" spans="1:5">
      <c r="A1892" s="5">
        <f t="shared" si="29"/>
        <v>1890</v>
      </c>
      <c r="B1892" s="47" t="s">
        <v>49</v>
      </c>
      <c r="C1892" s="47" t="s">
        <v>2223</v>
      </c>
      <c r="D1892" s="47" t="s">
        <v>51</v>
      </c>
      <c r="E1892" s="47" t="s">
        <v>559</v>
      </c>
    </row>
    <row r="1893" ht="14.25" spans="1:5">
      <c r="A1893" s="5">
        <f t="shared" si="29"/>
        <v>1891</v>
      </c>
      <c r="B1893" s="47" t="s">
        <v>20</v>
      </c>
      <c r="C1893" s="47" t="s">
        <v>2224</v>
      </c>
      <c r="D1893" s="47" t="s">
        <v>74</v>
      </c>
      <c r="E1893" s="47" t="s">
        <v>375</v>
      </c>
    </row>
    <row r="1894" ht="14.25" spans="1:5">
      <c r="A1894" s="5">
        <f t="shared" si="29"/>
        <v>1892</v>
      </c>
      <c r="B1894" s="47" t="s">
        <v>20</v>
      </c>
      <c r="C1894" s="47" t="s">
        <v>2225</v>
      </c>
      <c r="D1894" s="47" t="s">
        <v>74</v>
      </c>
      <c r="E1894" s="47" t="s">
        <v>375</v>
      </c>
    </row>
    <row r="1895" ht="14.25" spans="1:5">
      <c r="A1895" s="5">
        <f t="shared" si="29"/>
        <v>1893</v>
      </c>
      <c r="B1895" s="47" t="s">
        <v>20</v>
      </c>
      <c r="C1895" s="47" t="s">
        <v>2226</v>
      </c>
      <c r="D1895" s="47" t="s">
        <v>74</v>
      </c>
      <c r="E1895" s="47" t="s">
        <v>75</v>
      </c>
    </row>
    <row r="1896" ht="14.25" spans="1:5">
      <c r="A1896" s="5">
        <f t="shared" si="29"/>
        <v>1894</v>
      </c>
      <c r="B1896" s="47" t="s">
        <v>289</v>
      </c>
      <c r="C1896" s="47" t="s">
        <v>2227</v>
      </c>
      <c r="D1896" s="47" t="s">
        <v>618</v>
      </c>
      <c r="E1896" s="47" t="s">
        <v>702</v>
      </c>
    </row>
    <row r="1897" ht="14.25" spans="1:5">
      <c r="A1897" s="5">
        <f t="shared" si="29"/>
        <v>1895</v>
      </c>
      <c r="B1897" s="47" t="s">
        <v>49</v>
      </c>
      <c r="C1897" s="47" t="s">
        <v>2228</v>
      </c>
      <c r="D1897" s="47" t="s">
        <v>2229</v>
      </c>
      <c r="E1897" s="47" t="s">
        <v>2230</v>
      </c>
    </row>
    <row r="1898" ht="14.25" spans="1:5">
      <c r="A1898" s="5">
        <f t="shared" si="29"/>
        <v>1896</v>
      </c>
      <c r="B1898" s="47" t="s">
        <v>6</v>
      </c>
      <c r="C1898" s="47" t="s">
        <v>2231</v>
      </c>
      <c r="D1898" s="47" t="s">
        <v>670</v>
      </c>
      <c r="E1898" s="47" t="s">
        <v>671</v>
      </c>
    </row>
    <row r="1899" ht="14.25" spans="1:5">
      <c r="A1899" s="5">
        <f t="shared" si="29"/>
        <v>1897</v>
      </c>
      <c r="B1899" s="47" t="s">
        <v>49</v>
      </c>
      <c r="C1899" s="47" t="s">
        <v>2232</v>
      </c>
      <c r="D1899" s="47" t="s">
        <v>51</v>
      </c>
      <c r="E1899" s="47" t="s">
        <v>559</v>
      </c>
    </row>
    <row r="1900" ht="14.25" spans="1:5">
      <c r="A1900" s="5">
        <f t="shared" si="29"/>
        <v>1898</v>
      </c>
      <c r="B1900" s="47" t="s">
        <v>399</v>
      </c>
      <c r="C1900" s="47" t="s">
        <v>2233</v>
      </c>
      <c r="D1900" s="47" t="s">
        <v>401</v>
      </c>
      <c r="E1900" s="47" t="s">
        <v>484</v>
      </c>
    </row>
    <row r="1901" ht="14.25" spans="1:5">
      <c r="A1901" s="5">
        <f t="shared" si="29"/>
        <v>1899</v>
      </c>
      <c r="B1901" s="47" t="s">
        <v>54</v>
      </c>
      <c r="C1901" s="47" t="s">
        <v>2234</v>
      </c>
      <c r="D1901" s="47" t="s">
        <v>56</v>
      </c>
      <c r="E1901" s="47" t="s">
        <v>127</v>
      </c>
    </row>
    <row r="1902" ht="14.25" spans="1:5">
      <c r="A1902" s="5">
        <f t="shared" si="29"/>
        <v>1900</v>
      </c>
      <c r="B1902" s="47" t="s">
        <v>289</v>
      </c>
      <c r="C1902" s="47" t="s">
        <v>2235</v>
      </c>
      <c r="D1902" s="47" t="s">
        <v>618</v>
      </c>
      <c r="E1902" s="47" t="s">
        <v>702</v>
      </c>
    </row>
    <row r="1903" ht="14.25" spans="1:5">
      <c r="A1903" s="5">
        <f t="shared" si="29"/>
        <v>1901</v>
      </c>
      <c r="B1903" s="47" t="s">
        <v>49</v>
      </c>
      <c r="C1903" s="47" t="s">
        <v>2236</v>
      </c>
      <c r="D1903" s="47" t="s">
        <v>925</v>
      </c>
      <c r="E1903" s="47" t="s">
        <v>1018</v>
      </c>
    </row>
    <row r="1904" ht="14.25" spans="1:5">
      <c r="A1904" s="5">
        <f t="shared" si="29"/>
        <v>1902</v>
      </c>
      <c r="B1904" s="47" t="s">
        <v>20</v>
      </c>
      <c r="C1904" s="47" t="s">
        <v>2237</v>
      </c>
      <c r="D1904" s="47" t="s">
        <v>22</v>
      </c>
      <c r="E1904" s="47" t="s">
        <v>431</v>
      </c>
    </row>
    <row r="1905" ht="14.25" spans="1:5">
      <c r="A1905" s="5">
        <f t="shared" si="29"/>
        <v>1903</v>
      </c>
      <c r="B1905" s="47" t="s">
        <v>49</v>
      </c>
      <c r="C1905" s="47" t="s">
        <v>2238</v>
      </c>
      <c r="D1905" s="47" t="s">
        <v>51</v>
      </c>
      <c r="E1905" s="47" t="s">
        <v>559</v>
      </c>
    </row>
    <row r="1906" ht="14.25" spans="1:5">
      <c r="A1906" s="5">
        <f t="shared" si="29"/>
        <v>1904</v>
      </c>
      <c r="B1906" s="47" t="s">
        <v>49</v>
      </c>
      <c r="C1906" s="47" t="s">
        <v>2239</v>
      </c>
      <c r="D1906" s="47" t="s">
        <v>51</v>
      </c>
      <c r="E1906" s="47" t="s">
        <v>559</v>
      </c>
    </row>
    <row r="1907" ht="14.25" spans="1:5">
      <c r="A1907" s="5">
        <f t="shared" si="29"/>
        <v>1905</v>
      </c>
      <c r="B1907" s="47" t="s">
        <v>49</v>
      </c>
      <c r="C1907" s="47" t="s">
        <v>2240</v>
      </c>
      <c r="D1907" s="47" t="s">
        <v>51</v>
      </c>
      <c r="E1907" s="47" t="s">
        <v>559</v>
      </c>
    </row>
    <row r="1908" ht="14.25" spans="1:5">
      <c r="A1908" s="5">
        <f t="shared" si="29"/>
        <v>1906</v>
      </c>
      <c r="B1908" s="47" t="s">
        <v>49</v>
      </c>
      <c r="C1908" s="47" t="s">
        <v>2241</v>
      </c>
      <c r="D1908" s="47" t="s">
        <v>51</v>
      </c>
      <c r="E1908" s="47" t="s">
        <v>559</v>
      </c>
    </row>
    <row r="1909" ht="14.25" spans="1:5">
      <c r="A1909" s="5">
        <f t="shared" si="29"/>
        <v>1907</v>
      </c>
      <c r="B1909" s="47" t="s">
        <v>199</v>
      </c>
      <c r="C1909" s="47" t="s">
        <v>2242</v>
      </c>
      <c r="D1909" s="47" t="s">
        <v>909</v>
      </c>
      <c r="E1909" s="47" t="s">
        <v>1462</v>
      </c>
    </row>
    <row r="1910" ht="14.25" spans="1:5">
      <c r="A1910" s="5">
        <f t="shared" si="29"/>
        <v>1908</v>
      </c>
      <c r="B1910" s="47" t="s">
        <v>20</v>
      </c>
      <c r="C1910" s="47" t="s">
        <v>2243</v>
      </c>
      <c r="D1910" s="47" t="s">
        <v>74</v>
      </c>
      <c r="E1910" s="47" t="s">
        <v>1293</v>
      </c>
    </row>
    <row r="1911" ht="14.25" spans="1:5">
      <c r="A1911" s="5">
        <f t="shared" si="29"/>
        <v>1909</v>
      </c>
      <c r="B1911" s="47" t="s">
        <v>49</v>
      </c>
      <c r="C1911" s="47" t="s">
        <v>2244</v>
      </c>
      <c r="D1911" s="47" t="s">
        <v>51</v>
      </c>
      <c r="E1911" s="47" t="s">
        <v>559</v>
      </c>
    </row>
    <row r="1912" ht="14.25" spans="1:5">
      <c r="A1912" s="5">
        <f t="shared" si="29"/>
        <v>1910</v>
      </c>
      <c r="B1912" s="47" t="s">
        <v>49</v>
      </c>
      <c r="C1912" s="47" t="s">
        <v>2245</v>
      </c>
      <c r="D1912" s="47" t="s">
        <v>51</v>
      </c>
      <c r="E1912" s="47" t="s">
        <v>559</v>
      </c>
    </row>
    <row r="1913" ht="14.25" spans="1:5">
      <c r="A1913" s="5">
        <f t="shared" si="29"/>
        <v>1911</v>
      </c>
      <c r="B1913" s="47" t="s">
        <v>49</v>
      </c>
      <c r="C1913" s="47" t="s">
        <v>2246</v>
      </c>
      <c r="D1913" s="47" t="s">
        <v>51</v>
      </c>
      <c r="E1913" s="47" t="s">
        <v>559</v>
      </c>
    </row>
    <row r="1914" ht="14.25" spans="1:5">
      <c r="A1914" s="5">
        <f t="shared" si="29"/>
        <v>1912</v>
      </c>
      <c r="B1914" s="47" t="s">
        <v>49</v>
      </c>
      <c r="C1914" s="47" t="s">
        <v>2247</v>
      </c>
      <c r="D1914" s="47" t="s">
        <v>51</v>
      </c>
      <c r="E1914" s="47" t="s">
        <v>559</v>
      </c>
    </row>
    <row r="1915" ht="14.25" spans="1:5">
      <c r="A1915" s="5">
        <f t="shared" si="29"/>
        <v>1913</v>
      </c>
      <c r="B1915" s="47" t="s">
        <v>40</v>
      </c>
      <c r="C1915" s="47" t="s">
        <v>2248</v>
      </c>
      <c r="D1915" s="47" t="s">
        <v>134</v>
      </c>
      <c r="E1915" s="47" t="s">
        <v>135</v>
      </c>
    </row>
    <row r="1916" ht="14.25" spans="1:5">
      <c r="A1916" s="5">
        <f t="shared" si="29"/>
        <v>1914</v>
      </c>
      <c r="B1916" s="47" t="s">
        <v>399</v>
      </c>
      <c r="C1916" s="47" t="s">
        <v>2249</v>
      </c>
      <c r="D1916" s="47" t="s">
        <v>615</v>
      </c>
      <c r="E1916" s="47" t="s">
        <v>2169</v>
      </c>
    </row>
    <row r="1917" ht="14.25" spans="1:5">
      <c r="A1917" s="5">
        <f t="shared" si="29"/>
        <v>1915</v>
      </c>
      <c r="B1917" s="47" t="s">
        <v>20</v>
      </c>
      <c r="C1917" s="47" t="s">
        <v>2250</v>
      </c>
      <c r="D1917" s="47" t="s">
        <v>428</v>
      </c>
      <c r="E1917" s="47" t="s">
        <v>429</v>
      </c>
    </row>
    <row r="1918" ht="14.25" spans="1:5">
      <c r="A1918" s="5">
        <f t="shared" si="29"/>
        <v>1916</v>
      </c>
      <c r="B1918" s="47" t="s">
        <v>253</v>
      </c>
      <c r="C1918" s="47" t="s">
        <v>2251</v>
      </c>
      <c r="D1918" s="47" t="s">
        <v>358</v>
      </c>
      <c r="E1918" s="47" t="s">
        <v>869</v>
      </c>
    </row>
    <row r="1919" ht="14.25" spans="1:5">
      <c r="A1919" s="5">
        <f t="shared" si="29"/>
        <v>1917</v>
      </c>
      <c r="B1919" s="47" t="s">
        <v>207</v>
      </c>
      <c r="C1919" s="47" t="s">
        <v>2252</v>
      </c>
      <c r="D1919" s="47" t="s">
        <v>355</v>
      </c>
      <c r="E1919" s="47" t="s">
        <v>445</v>
      </c>
    </row>
    <row r="1920" ht="14.25" spans="1:5">
      <c r="A1920" s="5">
        <f t="shared" si="29"/>
        <v>1918</v>
      </c>
      <c r="B1920" s="47" t="s">
        <v>253</v>
      </c>
      <c r="C1920" s="47" t="s">
        <v>2253</v>
      </c>
      <c r="D1920" s="47" t="s">
        <v>358</v>
      </c>
      <c r="E1920" s="47" t="s">
        <v>523</v>
      </c>
    </row>
    <row r="1921" ht="14.25" spans="1:5">
      <c r="A1921" s="5">
        <f t="shared" si="29"/>
        <v>1919</v>
      </c>
      <c r="B1921" s="47" t="s">
        <v>49</v>
      </c>
      <c r="C1921" s="47" t="s">
        <v>2254</v>
      </c>
      <c r="D1921" s="47" t="s">
        <v>51</v>
      </c>
      <c r="E1921" s="47" t="s">
        <v>559</v>
      </c>
    </row>
    <row r="1922" ht="14.25" spans="1:5">
      <c r="A1922" s="5">
        <f t="shared" si="29"/>
        <v>1920</v>
      </c>
      <c r="B1922" s="47" t="s">
        <v>6</v>
      </c>
      <c r="C1922" s="47" t="s">
        <v>2255</v>
      </c>
      <c r="D1922" s="47" t="s">
        <v>670</v>
      </c>
      <c r="E1922" s="47" t="s">
        <v>671</v>
      </c>
    </row>
    <row r="1923" ht="14.25" spans="1:5">
      <c r="A1923" s="5">
        <f t="shared" si="29"/>
        <v>1921</v>
      </c>
      <c r="B1923" s="47" t="s">
        <v>6</v>
      </c>
      <c r="C1923" s="47" t="s">
        <v>2256</v>
      </c>
      <c r="D1923" s="47" t="s">
        <v>670</v>
      </c>
      <c r="E1923" s="47" t="s">
        <v>857</v>
      </c>
    </row>
    <row r="1924" ht="14.25" spans="1:5">
      <c r="A1924" s="5">
        <f t="shared" ref="A1924:A1987" si="30">ROW()-2</f>
        <v>1922</v>
      </c>
      <c r="B1924" s="47" t="s">
        <v>289</v>
      </c>
      <c r="C1924" s="47" t="s">
        <v>2257</v>
      </c>
      <c r="D1924" s="47" t="s">
        <v>618</v>
      </c>
      <c r="E1924" s="47" t="s">
        <v>702</v>
      </c>
    </row>
    <row r="1925" ht="14.25" spans="1:5">
      <c r="A1925" s="5">
        <f t="shared" si="30"/>
        <v>1923</v>
      </c>
      <c r="B1925" s="47" t="s">
        <v>289</v>
      </c>
      <c r="C1925" s="47" t="s">
        <v>2258</v>
      </c>
      <c r="D1925" s="47" t="s">
        <v>618</v>
      </c>
      <c r="E1925" s="47" t="s">
        <v>1014</v>
      </c>
    </row>
    <row r="1926" ht="14.25" spans="1:5">
      <c r="A1926" s="5">
        <f t="shared" si="30"/>
        <v>1924</v>
      </c>
      <c r="B1926" s="47" t="s">
        <v>49</v>
      </c>
      <c r="C1926" s="47" t="s">
        <v>2259</v>
      </c>
      <c r="D1926" s="47" t="s">
        <v>51</v>
      </c>
      <c r="E1926" s="47" t="s">
        <v>559</v>
      </c>
    </row>
    <row r="1927" ht="14.25" spans="1:5">
      <c r="A1927" s="5">
        <f t="shared" si="30"/>
        <v>1925</v>
      </c>
      <c r="B1927" s="47" t="s">
        <v>49</v>
      </c>
      <c r="C1927" s="47" t="s">
        <v>2260</v>
      </c>
      <c r="D1927" s="47" t="s">
        <v>51</v>
      </c>
      <c r="E1927" s="47" t="s">
        <v>559</v>
      </c>
    </row>
    <row r="1928" ht="14.25" spans="1:5">
      <c r="A1928" s="5">
        <f t="shared" si="30"/>
        <v>1926</v>
      </c>
      <c r="B1928" s="47" t="s">
        <v>49</v>
      </c>
      <c r="C1928" s="47" t="s">
        <v>2261</v>
      </c>
      <c r="D1928" s="47" t="s">
        <v>925</v>
      </c>
      <c r="E1928" s="47" t="s">
        <v>1054</v>
      </c>
    </row>
    <row r="1929" ht="14.25" spans="1:5">
      <c r="A1929" s="5">
        <f t="shared" si="30"/>
        <v>1927</v>
      </c>
      <c r="B1929" s="47" t="s">
        <v>49</v>
      </c>
      <c r="C1929" s="47" t="s">
        <v>2262</v>
      </c>
      <c r="D1929" s="47" t="s">
        <v>781</v>
      </c>
      <c r="E1929" s="47" t="s">
        <v>782</v>
      </c>
    </row>
    <row r="1930" ht="14.25" spans="1:5">
      <c r="A1930" s="5">
        <f t="shared" si="30"/>
        <v>1928</v>
      </c>
      <c r="B1930" s="47" t="s">
        <v>403</v>
      </c>
      <c r="C1930" s="47" t="s">
        <v>2263</v>
      </c>
      <c r="D1930" s="47" t="s">
        <v>405</v>
      </c>
      <c r="E1930" s="47" t="s">
        <v>470</v>
      </c>
    </row>
    <row r="1931" ht="14.25" spans="1:5">
      <c r="A1931" s="5">
        <f t="shared" si="30"/>
        <v>1929</v>
      </c>
      <c r="B1931" s="47" t="s">
        <v>49</v>
      </c>
      <c r="C1931" s="47" t="s">
        <v>2264</v>
      </c>
      <c r="D1931" s="47" t="s">
        <v>925</v>
      </c>
      <c r="E1931" s="47" t="s">
        <v>1054</v>
      </c>
    </row>
    <row r="1932" ht="14.25" spans="1:5">
      <c r="A1932" s="5">
        <f t="shared" si="30"/>
        <v>1930</v>
      </c>
      <c r="B1932" s="47" t="s">
        <v>49</v>
      </c>
      <c r="C1932" s="47" t="s">
        <v>2265</v>
      </c>
      <c r="D1932" s="47" t="s">
        <v>51</v>
      </c>
      <c r="E1932" s="47" t="s">
        <v>559</v>
      </c>
    </row>
    <row r="1933" ht="14.25" spans="1:5">
      <c r="A1933" s="5">
        <f t="shared" si="30"/>
        <v>1931</v>
      </c>
      <c r="B1933" s="47" t="s">
        <v>49</v>
      </c>
      <c r="C1933" s="47" t="s">
        <v>2266</v>
      </c>
      <c r="D1933" s="47" t="s">
        <v>51</v>
      </c>
      <c r="E1933" s="47" t="s">
        <v>559</v>
      </c>
    </row>
    <row r="1934" ht="14.25" spans="1:5">
      <c r="A1934" s="5">
        <f t="shared" si="30"/>
        <v>1932</v>
      </c>
      <c r="B1934" s="47" t="s">
        <v>49</v>
      </c>
      <c r="C1934" s="47" t="s">
        <v>2267</v>
      </c>
      <c r="D1934" s="47" t="s">
        <v>51</v>
      </c>
      <c r="E1934" s="47" t="s">
        <v>559</v>
      </c>
    </row>
    <row r="1935" ht="14.25" spans="1:5">
      <c r="A1935" s="5">
        <f t="shared" si="30"/>
        <v>1933</v>
      </c>
      <c r="B1935" s="47" t="s">
        <v>20</v>
      </c>
      <c r="C1935" s="47" t="s">
        <v>2268</v>
      </c>
      <c r="D1935" s="47" t="s">
        <v>74</v>
      </c>
      <c r="E1935" s="47" t="s">
        <v>919</v>
      </c>
    </row>
    <row r="1936" ht="14.25" spans="1:5">
      <c r="A1936" s="5">
        <f t="shared" si="30"/>
        <v>1934</v>
      </c>
      <c r="B1936" s="47" t="s">
        <v>20</v>
      </c>
      <c r="C1936" s="47" t="s">
        <v>2269</v>
      </c>
      <c r="D1936" s="47" t="s">
        <v>74</v>
      </c>
      <c r="E1936" s="47" t="s">
        <v>375</v>
      </c>
    </row>
    <row r="1937" ht="14.25" spans="1:5">
      <c r="A1937" s="5">
        <f t="shared" si="30"/>
        <v>1935</v>
      </c>
      <c r="B1937" s="47" t="s">
        <v>49</v>
      </c>
      <c r="C1937" s="47" t="s">
        <v>2270</v>
      </c>
      <c r="D1937" s="47" t="s">
        <v>51</v>
      </c>
      <c r="E1937" s="47" t="s">
        <v>559</v>
      </c>
    </row>
    <row r="1938" ht="14.25" spans="1:5">
      <c r="A1938" s="5">
        <f t="shared" si="30"/>
        <v>1936</v>
      </c>
      <c r="B1938" s="47" t="s">
        <v>49</v>
      </c>
      <c r="C1938" s="47" t="s">
        <v>2271</v>
      </c>
      <c r="D1938" s="47" t="s">
        <v>51</v>
      </c>
      <c r="E1938" s="47" t="s">
        <v>559</v>
      </c>
    </row>
    <row r="1939" ht="14.25" spans="1:5">
      <c r="A1939" s="5">
        <f t="shared" si="30"/>
        <v>1937</v>
      </c>
      <c r="B1939" s="47" t="s">
        <v>49</v>
      </c>
      <c r="C1939" s="47" t="s">
        <v>2272</v>
      </c>
      <c r="D1939" s="47" t="s">
        <v>925</v>
      </c>
      <c r="E1939" s="47" t="s">
        <v>926</v>
      </c>
    </row>
    <row r="1940" ht="14.25" spans="1:5">
      <c r="A1940" s="5">
        <f t="shared" si="30"/>
        <v>1938</v>
      </c>
      <c r="B1940" s="47" t="s">
        <v>49</v>
      </c>
      <c r="C1940" s="47" t="s">
        <v>2273</v>
      </c>
      <c r="D1940" s="47" t="s">
        <v>925</v>
      </c>
      <c r="E1940" s="47" t="s">
        <v>1054</v>
      </c>
    </row>
    <row r="1941" ht="14.25" spans="1:5">
      <c r="A1941" s="5">
        <f t="shared" si="30"/>
        <v>1939</v>
      </c>
      <c r="B1941" s="47" t="s">
        <v>20</v>
      </c>
      <c r="C1941" s="47" t="s">
        <v>2274</v>
      </c>
      <c r="D1941" s="47" t="s">
        <v>74</v>
      </c>
      <c r="E1941" s="47" t="s">
        <v>375</v>
      </c>
    </row>
    <row r="1942" ht="14.25" spans="1:5">
      <c r="A1942" s="5">
        <f t="shared" si="30"/>
        <v>1940</v>
      </c>
      <c r="B1942" s="47" t="s">
        <v>20</v>
      </c>
      <c r="C1942" s="47" t="s">
        <v>2275</v>
      </c>
      <c r="D1942" s="47" t="s">
        <v>74</v>
      </c>
      <c r="E1942" s="47" t="s">
        <v>375</v>
      </c>
    </row>
    <row r="1943" ht="14.25" spans="1:5">
      <c r="A1943" s="5">
        <f t="shared" si="30"/>
        <v>1941</v>
      </c>
      <c r="B1943" s="47" t="s">
        <v>6</v>
      </c>
      <c r="C1943" s="47" t="s">
        <v>2276</v>
      </c>
      <c r="D1943" s="47" t="s">
        <v>670</v>
      </c>
      <c r="E1943" s="47" t="s">
        <v>941</v>
      </c>
    </row>
    <row r="1944" ht="14.25" spans="1:5">
      <c r="A1944" s="5">
        <f t="shared" si="30"/>
        <v>1942</v>
      </c>
      <c r="B1944" s="47" t="s">
        <v>289</v>
      </c>
      <c r="C1944" s="47" t="s">
        <v>2277</v>
      </c>
      <c r="D1944" s="47" t="s">
        <v>618</v>
      </c>
      <c r="E1944" s="47" t="s">
        <v>2278</v>
      </c>
    </row>
    <row r="1945" ht="14.25" spans="1:5">
      <c r="A1945" s="5">
        <f t="shared" si="30"/>
        <v>1943</v>
      </c>
      <c r="B1945" s="47" t="s">
        <v>6</v>
      </c>
      <c r="C1945" s="47" t="s">
        <v>2279</v>
      </c>
      <c r="D1945" s="47" t="s">
        <v>670</v>
      </c>
      <c r="E1945" s="47" t="s">
        <v>671</v>
      </c>
    </row>
    <row r="1946" ht="14.25" spans="1:5">
      <c r="A1946" s="5">
        <f t="shared" si="30"/>
        <v>1944</v>
      </c>
      <c r="B1946" s="47" t="s">
        <v>49</v>
      </c>
      <c r="C1946" s="47" t="s">
        <v>2280</v>
      </c>
      <c r="D1946" s="47" t="s">
        <v>925</v>
      </c>
      <c r="E1946" s="47" t="s">
        <v>1054</v>
      </c>
    </row>
    <row r="1947" ht="14.25" spans="1:5">
      <c r="A1947" s="5">
        <f t="shared" si="30"/>
        <v>1945</v>
      </c>
      <c r="B1947" s="47" t="s">
        <v>20</v>
      </c>
      <c r="C1947" s="47" t="s">
        <v>2281</v>
      </c>
      <c r="D1947" s="47" t="s">
        <v>74</v>
      </c>
      <c r="E1947" s="47" t="s">
        <v>1293</v>
      </c>
    </row>
    <row r="1948" ht="14.25" spans="1:5">
      <c r="A1948" s="5">
        <f t="shared" si="30"/>
        <v>1946</v>
      </c>
      <c r="B1948" s="47" t="s">
        <v>49</v>
      </c>
      <c r="C1948" s="47" t="s">
        <v>2282</v>
      </c>
      <c r="D1948" s="47" t="s">
        <v>51</v>
      </c>
      <c r="E1948" s="47" t="s">
        <v>559</v>
      </c>
    </row>
    <row r="1949" ht="14.25" spans="1:5">
      <c r="A1949" s="5">
        <f t="shared" si="30"/>
        <v>1947</v>
      </c>
      <c r="B1949" s="47" t="s">
        <v>49</v>
      </c>
      <c r="C1949" s="47" t="s">
        <v>2283</v>
      </c>
      <c r="D1949" s="47" t="s">
        <v>51</v>
      </c>
      <c r="E1949" s="47" t="s">
        <v>559</v>
      </c>
    </row>
    <row r="1950" ht="14.25" spans="1:5">
      <c r="A1950" s="5">
        <f t="shared" si="30"/>
        <v>1948</v>
      </c>
      <c r="B1950" s="47" t="s">
        <v>20</v>
      </c>
      <c r="C1950" s="47" t="s">
        <v>2284</v>
      </c>
      <c r="D1950" s="47" t="s">
        <v>74</v>
      </c>
      <c r="E1950" s="47" t="s">
        <v>919</v>
      </c>
    </row>
    <row r="1951" ht="14.25" spans="1:5">
      <c r="A1951" s="5">
        <f t="shared" si="30"/>
        <v>1949</v>
      </c>
      <c r="B1951" s="47" t="s">
        <v>20</v>
      </c>
      <c r="C1951" s="47" t="s">
        <v>2285</v>
      </c>
      <c r="D1951" s="47" t="s">
        <v>74</v>
      </c>
      <c r="E1951" s="47" t="s">
        <v>919</v>
      </c>
    </row>
    <row r="1952" ht="14.25" spans="1:5">
      <c r="A1952" s="5">
        <f t="shared" si="30"/>
        <v>1950</v>
      </c>
      <c r="B1952" s="47" t="s">
        <v>20</v>
      </c>
      <c r="C1952" s="47" t="s">
        <v>2286</v>
      </c>
      <c r="D1952" s="47" t="s">
        <v>74</v>
      </c>
      <c r="E1952" s="47" t="s">
        <v>375</v>
      </c>
    </row>
    <row r="1953" ht="14.25" spans="1:5">
      <c r="A1953" s="5">
        <f t="shared" si="30"/>
        <v>1951</v>
      </c>
      <c r="B1953" s="47" t="s">
        <v>40</v>
      </c>
      <c r="C1953" s="47" t="s">
        <v>2287</v>
      </c>
      <c r="D1953" s="47" t="s">
        <v>165</v>
      </c>
      <c r="E1953" s="47"/>
    </row>
    <row r="1954" ht="14.25" spans="1:5">
      <c r="A1954" s="5">
        <f t="shared" si="30"/>
        <v>1952</v>
      </c>
      <c r="B1954" s="47" t="s">
        <v>40</v>
      </c>
      <c r="C1954" s="47" t="s">
        <v>2288</v>
      </c>
      <c r="D1954" s="47" t="s">
        <v>165</v>
      </c>
      <c r="E1954" s="47"/>
    </row>
    <row r="1955" ht="14.25" spans="1:5">
      <c r="A1955" s="5">
        <f t="shared" si="30"/>
        <v>1953</v>
      </c>
      <c r="B1955" s="47" t="s">
        <v>20</v>
      </c>
      <c r="C1955" s="47" t="s">
        <v>2289</v>
      </c>
      <c r="D1955" s="47" t="s">
        <v>74</v>
      </c>
      <c r="E1955" s="47" t="s">
        <v>1293</v>
      </c>
    </row>
    <row r="1956" ht="14.25" spans="1:5">
      <c r="A1956" s="5">
        <f t="shared" si="30"/>
        <v>1954</v>
      </c>
      <c r="B1956" s="47" t="s">
        <v>20</v>
      </c>
      <c r="C1956" s="47" t="s">
        <v>2290</v>
      </c>
      <c r="D1956" s="47" t="s">
        <v>74</v>
      </c>
      <c r="E1956" s="47" t="s">
        <v>1293</v>
      </c>
    </row>
    <row r="1957" ht="14.25" spans="1:5">
      <c r="A1957" s="5">
        <f t="shared" si="30"/>
        <v>1955</v>
      </c>
      <c r="B1957" s="47" t="s">
        <v>49</v>
      </c>
      <c r="C1957" s="47" t="s">
        <v>2291</v>
      </c>
      <c r="D1957" s="47" t="s">
        <v>51</v>
      </c>
      <c r="E1957" s="47" t="s">
        <v>559</v>
      </c>
    </row>
    <row r="1958" ht="14.25" spans="1:5">
      <c r="A1958" s="5">
        <f t="shared" si="30"/>
        <v>1956</v>
      </c>
      <c r="B1958" s="47" t="s">
        <v>99</v>
      </c>
      <c r="C1958" s="47" t="s">
        <v>2292</v>
      </c>
      <c r="D1958" s="47" t="s">
        <v>237</v>
      </c>
      <c r="E1958" s="47" t="s">
        <v>2293</v>
      </c>
    </row>
    <row r="1959" ht="14.25" spans="1:5">
      <c r="A1959" s="5">
        <f t="shared" si="30"/>
        <v>1957</v>
      </c>
      <c r="B1959" s="47" t="s">
        <v>20</v>
      </c>
      <c r="C1959" s="47" t="s">
        <v>2294</v>
      </c>
      <c r="D1959" s="47" t="s">
        <v>74</v>
      </c>
      <c r="E1959" s="47" t="s">
        <v>375</v>
      </c>
    </row>
    <row r="1960" ht="14.25" spans="1:5">
      <c r="A1960" s="5">
        <f t="shared" si="30"/>
        <v>1958</v>
      </c>
      <c r="B1960" s="47" t="s">
        <v>20</v>
      </c>
      <c r="C1960" s="47" t="s">
        <v>2295</v>
      </c>
      <c r="D1960" s="47" t="s">
        <v>74</v>
      </c>
      <c r="E1960" s="47" t="s">
        <v>375</v>
      </c>
    </row>
    <row r="1961" ht="14.25" spans="1:5">
      <c r="A1961" s="5">
        <f t="shared" si="30"/>
        <v>1959</v>
      </c>
      <c r="B1961" s="47" t="s">
        <v>20</v>
      </c>
      <c r="C1961" s="47" t="s">
        <v>2296</v>
      </c>
      <c r="D1961" s="47" t="s">
        <v>74</v>
      </c>
      <c r="E1961" s="47" t="s">
        <v>919</v>
      </c>
    </row>
    <row r="1962" ht="14.25" spans="1:5">
      <c r="A1962" s="5">
        <f t="shared" si="30"/>
        <v>1960</v>
      </c>
      <c r="B1962" s="47" t="s">
        <v>49</v>
      </c>
      <c r="C1962" s="47" t="s">
        <v>2297</v>
      </c>
      <c r="D1962" s="47" t="s">
        <v>51</v>
      </c>
      <c r="E1962" s="47" t="s">
        <v>52</v>
      </c>
    </row>
    <row r="1963" ht="14.25" spans="1:5">
      <c r="A1963" s="5">
        <f t="shared" si="30"/>
        <v>1961</v>
      </c>
      <c r="B1963" s="47" t="s">
        <v>509</v>
      </c>
      <c r="C1963" s="47" t="s">
        <v>2298</v>
      </c>
      <c r="D1963" s="47" t="s">
        <v>587</v>
      </c>
      <c r="E1963" s="47" t="s">
        <v>588</v>
      </c>
    </row>
    <row r="1964" ht="14.25" spans="1:5">
      <c r="A1964" s="5">
        <f t="shared" si="30"/>
        <v>1962</v>
      </c>
      <c r="B1964" s="47" t="s">
        <v>104</v>
      </c>
      <c r="C1964" s="47" t="s">
        <v>2299</v>
      </c>
      <c r="D1964" s="47" t="s">
        <v>689</v>
      </c>
      <c r="E1964" s="47"/>
    </row>
    <row r="1965" ht="14.25" spans="1:5">
      <c r="A1965" s="5">
        <f t="shared" si="30"/>
        <v>1963</v>
      </c>
      <c r="B1965" s="47" t="s">
        <v>104</v>
      </c>
      <c r="C1965" s="47" t="s">
        <v>2300</v>
      </c>
      <c r="D1965" s="47" t="s">
        <v>689</v>
      </c>
      <c r="E1965" s="47"/>
    </row>
    <row r="1966" ht="14.25" spans="1:5">
      <c r="A1966" s="5">
        <f t="shared" si="30"/>
        <v>1964</v>
      </c>
      <c r="B1966" s="47" t="s">
        <v>20</v>
      </c>
      <c r="C1966" s="47" t="s">
        <v>2301</v>
      </c>
      <c r="D1966" s="47" t="s">
        <v>74</v>
      </c>
      <c r="E1966" s="47" t="s">
        <v>375</v>
      </c>
    </row>
    <row r="1967" ht="14.25" spans="1:5">
      <c r="A1967" s="5">
        <f t="shared" si="30"/>
        <v>1965</v>
      </c>
      <c r="B1967" s="47" t="s">
        <v>289</v>
      </c>
      <c r="C1967" s="47" t="s">
        <v>601</v>
      </c>
      <c r="D1967" s="47" t="s">
        <v>618</v>
      </c>
      <c r="E1967" s="47" t="s">
        <v>702</v>
      </c>
    </row>
    <row r="1968" ht="14.25" spans="1:5">
      <c r="A1968" s="5">
        <f t="shared" si="30"/>
        <v>1966</v>
      </c>
      <c r="B1968" s="47" t="s">
        <v>289</v>
      </c>
      <c r="C1968" s="47" t="s">
        <v>2302</v>
      </c>
      <c r="D1968" s="47" t="s">
        <v>618</v>
      </c>
      <c r="E1968" s="47" t="s">
        <v>1014</v>
      </c>
    </row>
    <row r="1969" ht="14.25" spans="1:5">
      <c r="A1969" s="5">
        <f t="shared" si="30"/>
        <v>1967</v>
      </c>
      <c r="B1969" s="47" t="s">
        <v>289</v>
      </c>
      <c r="C1969" s="47" t="s">
        <v>2303</v>
      </c>
      <c r="D1969" s="47" t="s">
        <v>618</v>
      </c>
      <c r="E1969" s="47" t="s">
        <v>1014</v>
      </c>
    </row>
    <row r="1970" ht="14.25" spans="1:5">
      <c r="A1970" s="5">
        <f t="shared" si="30"/>
        <v>1968</v>
      </c>
      <c r="B1970" s="47" t="s">
        <v>289</v>
      </c>
      <c r="C1970" s="47" t="s">
        <v>2304</v>
      </c>
      <c r="D1970" s="47" t="s">
        <v>618</v>
      </c>
      <c r="E1970" s="47" t="s">
        <v>1014</v>
      </c>
    </row>
    <row r="1971" ht="14.25" spans="1:5">
      <c r="A1971" s="5">
        <f t="shared" si="30"/>
        <v>1969</v>
      </c>
      <c r="B1971" s="47" t="s">
        <v>289</v>
      </c>
      <c r="C1971" s="47" t="s">
        <v>2305</v>
      </c>
      <c r="D1971" s="47" t="s">
        <v>618</v>
      </c>
      <c r="E1971" s="47" t="s">
        <v>1014</v>
      </c>
    </row>
    <row r="1972" ht="14.25" spans="1:5">
      <c r="A1972" s="5">
        <f t="shared" si="30"/>
        <v>1970</v>
      </c>
      <c r="B1972" s="47" t="s">
        <v>6</v>
      </c>
      <c r="C1972" s="47" t="s">
        <v>2306</v>
      </c>
      <c r="D1972" s="47" t="s">
        <v>670</v>
      </c>
      <c r="E1972" s="47" t="s">
        <v>857</v>
      </c>
    </row>
    <row r="1973" ht="14.25" spans="1:5">
      <c r="A1973" s="5">
        <f t="shared" si="30"/>
        <v>1971</v>
      </c>
      <c r="B1973" s="47" t="s">
        <v>6</v>
      </c>
      <c r="C1973" s="47" t="s">
        <v>2307</v>
      </c>
      <c r="D1973" s="47" t="s">
        <v>670</v>
      </c>
      <c r="E1973" s="47" t="s">
        <v>671</v>
      </c>
    </row>
    <row r="1974" ht="14.25" spans="1:5">
      <c r="A1974" s="5">
        <f t="shared" si="30"/>
        <v>1972</v>
      </c>
      <c r="B1974" s="47" t="s">
        <v>20</v>
      </c>
      <c r="C1974" s="47" t="s">
        <v>2308</v>
      </c>
      <c r="D1974" s="47" t="s">
        <v>22</v>
      </c>
      <c r="E1974" s="47" t="s">
        <v>23</v>
      </c>
    </row>
    <row r="1975" ht="14.25" spans="1:5">
      <c r="A1975" s="5">
        <f t="shared" si="30"/>
        <v>1973</v>
      </c>
      <c r="B1975" s="47" t="s">
        <v>20</v>
      </c>
      <c r="C1975" s="47" t="s">
        <v>2309</v>
      </c>
      <c r="D1975" s="47" t="s">
        <v>22</v>
      </c>
      <c r="E1975" s="47" t="s">
        <v>986</v>
      </c>
    </row>
    <row r="1976" ht="14.25" spans="1:5">
      <c r="A1976" s="5">
        <f t="shared" si="30"/>
        <v>1974</v>
      </c>
      <c r="B1976" s="47" t="s">
        <v>40</v>
      </c>
      <c r="C1976" s="47" t="s">
        <v>2310</v>
      </c>
      <c r="D1976" s="47" t="s">
        <v>165</v>
      </c>
      <c r="E1976" s="47"/>
    </row>
    <row r="1977" ht="14.25" spans="1:5">
      <c r="A1977" s="5">
        <f t="shared" si="30"/>
        <v>1975</v>
      </c>
      <c r="B1977" s="47" t="s">
        <v>49</v>
      </c>
      <c r="C1977" s="47" t="s">
        <v>2311</v>
      </c>
      <c r="D1977" s="47" t="s">
        <v>925</v>
      </c>
      <c r="E1977" s="47" t="s">
        <v>1054</v>
      </c>
    </row>
    <row r="1978" ht="14.25" spans="1:5">
      <c r="A1978" s="5">
        <f t="shared" si="30"/>
        <v>1976</v>
      </c>
      <c r="B1978" s="47" t="s">
        <v>49</v>
      </c>
      <c r="C1978" s="47" t="s">
        <v>2312</v>
      </c>
      <c r="D1978" s="47" t="s">
        <v>925</v>
      </c>
      <c r="E1978" s="47" t="s">
        <v>1018</v>
      </c>
    </row>
    <row r="1979" ht="14.25" spans="1:5">
      <c r="A1979" s="5">
        <f t="shared" si="30"/>
        <v>1977</v>
      </c>
      <c r="B1979" s="47" t="s">
        <v>399</v>
      </c>
      <c r="C1979" s="47" t="s">
        <v>2313</v>
      </c>
      <c r="D1979" s="47" t="s">
        <v>401</v>
      </c>
      <c r="E1979" s="47" t="s">
        <v>759</v>
      </c>
    </row>
    <row r="1980" ht="14.25" spans="1:5">
      <c r="A1980" s="5">
        <f t="shared" si="30"/>
        <v>1978</v>
      </c>
      <c r="B1980" s="47" t="s">
        <v>20</v>
      </c>
      <c r="C1980" s="47" t="s">
        <v>2314</v>
      </c>
      <c r="D1980" s="47" t="s">
        <v>74</v>
      </c>
      <c r="E1980" s="47" t="s">
        <v>375</v>
      </c>
    </row>
    <row r="1981" ht="14.25" spans="1:5">
      <c r="A1981" s="5">
        <f t="shared" si="30"/>
        <v>1979</v>
      </c>
      <c r="B1981" s="47" t="s">
        <v>20</v>
      </c>
      <c r="C1981" s="47" t="s">
        <v>2315</v>
      </c>
      <c r="D1981" s="47" t="s">
        <v>74</v>
      </c>
      <c r="E1981" s="47" t="s">
        <v>375</v>
      </c>
    </row>
    <row r="1982" ht="14.25" spans="1:5">
      <c r="A1982" s="5">
        <f t="shared" si="30"/>
        <v>1980</v>
      </c>
      <c r="B1982" s="47" t="s">
        <v>207</v>
      </c>
      <c r="C1982" s="47" t="s">
        <v>2316</v>
      </c>
      <c r="D1982" s="47" t="s">
        <v>355</v>
      </c>
      <c r="E1982" s="47" t="s">
        <v>356</v>
      </c>
    </row>
    <row r="1983" ht="14.25" spans="1:5">
      <c r="A1983" s="5">
        <f t="shared" si="30"/>
        <v>1981</v>
      </c>
      <c r="B1983" s="47" t="s">
        <v>289</v>
      </c>
      <c r="C1983" s="47" t="s">
        <v>2317</v>
      </c>
      <c r="D1983" s="47" t="s">
        <v>618</v>
      </c>
      <c r="E1983" s="47" t="s">
        <v>702</v>
      </c>
    </row>
    <row r="1984" ht="14.25" spans="1:5">
      <c r="A1984" s="5">
        <f t="shared" si="30"/>
        <v>1982</v>
      </c>
      <c r="B1984" s="47" t="s">
        <v>20</v>
      </c>
      <c r="C1984" s="47" t="s">
        <v>2318</v>
      </c>
      <c r="D1984" s="47" t="s">
        <v>74</v>
      </c>
      <c r="E1984" s="47" t="s">
        <v>375</v>
      </c>
    </row>
    <row r="1985" ht="14.25" spans="1:5">
      <c r="A1985" s="5">
        <f t="shared" si="30"/>
        <v>1983</v>
      </c>
      <c r="B1985" s="47" t="s">
        <v>49</v>
      </c>
      <c r="C1985" s="47" t="s">
        <v>2319</v>
      </c>
      <c r="D1985" s="47" t="s">
        <v>925</v>
      </c>
      <c r="E1985" s="47" t="s">
        <v>1054</v>
      </c>
    </row>
    <row r="1986" ht="14.25" spans="1:5">
      <c r="A1986" s="5">
        <f t="shared" si="30"/>
        <v>1984</v>
      </c>
      <c r="B1986" s="47" t="s">
        <v>49</v>
      </c>
      <c r="C1986" s="47" t="s">
        <v>2320</v>
      </c>
      <c r="D1986" s="47" t="s">
        <v>925</v>
      </c>
      <c r="E1986" s="47" t="s">
        <v>1018</v>
      </c>
    </row>
    <row r="1987" ht="14.25" spans="1:5">
      <c r="A1987" s="5">
        <f t="shared" si="30"/>
        <v>1985</v>
      </c>
      <c r="B1987" s="47" t="s">
        <v>20</v>
      </c>
      <c r="C1987" s="47" t="s">
        <v>2321</v>
      </c>
      <c r="D1987" s="47" t="s">
        <v>22</v>
      </c>
      <c r="E1987" s="47" t="s">
        <v>77</v>
      </c>
    </row>
    <row r="1988" ht="14.25" spans="1:5">
      <c r="A1988" s="5">
        <f t="shared" ref="A1988:A2051" si="31">ROW()-2</f>
        <v>1986</v>
      </c>
      <c r="B1988" s="47" t="s">
        <v>20</v>
      </c>
      <c r="C1988" s="47" t="s">
        <v>2322</v>
      </c>
      <c r="D1988" s="47" t="s">
        <v>22</v>
      </c>
      <c r="E1988" s="47" t="s">
        <v>77</v>
      </c>
    </row>
    <row r="1989" ht="14.25" spans="1:5">
      <c r="A1989" s="5">
        <f t="shared" si="31"/>
        <v>1987</v>
      </c>
      <c r="B1989" s="47" t="s">
        <v>40</v>
      </c>
      <c r="C1989" s="47" t="s">
        <v>2323</v>
      </c>
      <c r="D1989" s="47" t="s">
        <v>929</v>
      </c>
      <c r="E1989" s="47" t="s">
        <v>930</v>
      </c>
    </row>
    <row r="1990" ht="14.25" spans="1:5">
      <c r="A1990" s="5">
        <f t="shared" si="31"/>
        <v>1988</v>
      </c>
      <c r="B1990" s="47" t="s">
        <v>20</v>
      </c>
      <c r="C1990" s="47" t="s">
        <v>2324</v>
      </c>
      <c r="D1990" s="47" t="s">
        <v>428</v>
      </c>
      <c r="E1990" s="47" t="s">
        <v>429</v>
      </c>
    </row>
    <row r="1991" ht="14.25" spans="1:5">
      <c r="A1991" s="5">
        <f t="shared" si="31"/>
        <v>1989</v>
      </c>
      <c r="B1991" s="47" t="s">
        <v>20</v>
      </c>
      <c r="C1991" s="47" t="s">
        <v>2325</v>
      </c>
      <c r="D1991" s="47" t="s">
        <v>428</v>
      </c>
      <c r="E1991" s="47" t="s">
        <v>429</v>
      </c>
    </row>
    <row r="1992" ht="14.25" spans="1:5">
      <c r="A1992" s="5">
        <f t="shared" si="31"/>
        <v>1990</v>
      </c>
      <c r="B1992" s="47" t="s">
        <v>20</v>
      </c>
      <c r="C1992" s="47" t="s">
        <v>2326</v>
      </c>
      <c r="D1992" s="47" t="s">
        <v>74</v>
      </c>
      <c r="E1992" s="47" t="s">
        <v>375</v>
      </c>
    </row>
    <row r="1993" ht="14.25" spans="1:5">
      <c r="A1993" s="5">
        <f t="shared" si="31"/>
        <v>1991</v>
      </c>
      <c r="B1993" s="47" t="s">
        <v>10</v>
      </c>
      <c r="C1993" s="47" t="s">
        <v>2327</v>
      </c>
      <c r="D1993" s="47" t="s">
        <v>2328</v>
      </c>
      <c r="E1993" s="47" t="s">
        <v>2329</v>
      </c>
    </row>
    <row r="1994" ht="14.25" spans="1:5">
      <c r="A1994" s="5">
        <f t="shared" si="31"/>
        <v>1992</v>
      </c>
      <c r="B1994" s="47" t="s">
        <v>289</v>
      </c>
      <c r="C1994" s="47" t="s">
        <v>2330</v>
      </c>
      <c r="D1994" s="47" t="s">
        <v>618</v>
      </c>
      <c r="E1994" s="47" t="s">
        <v>1014</v>
      </c>
    </row>
    <row r="1995" ht="14.25" spans="1:5">
      <c r="A1995" s="5">
        <f t="shared" si="31"/>
        <v>1993</v>
      </c>
      <c r="B1995" s="47" t="s">
        <v>289</v>
      </c>
      <c r="C1995" s="47" t="s">
        <v>2331</v>
      </c>
      <c r="D1995" s="47" t="s">
        <v>618</v>
      </c>
      <c r="E1995" s="47" t="s">
        <v>2278</v>
      </c>
    </row>
    <row r="1996" ht="14.25" spans="1:5">
      <c r="A1996" s="5">
        <f t="shared" si="31"/>
        <v>1994</v>
      </c>
      <c r="B1996" s="47" t="s">
        <v>289</v>
      </c>
      <c r="C1996" s="47" t="s">
        <v>2332</v>
      </c>
      <c r="D1996" s="47" t="s">
        <v>618</v>
      </c>
      <c r="E1996" s="47" t="s">
        <v>2278</v>
      </c>
    </row>
    <row r="1997" ht="14.25" spans="1:5">
      <c r="A1997" s="5">
        <f t="shared" si="31"/>
        <v>1995</v>
      </c>
      <c r="B1997" s="47" t="s">
        <v>6</v>
      </c>
      <c r="C1997" s="47" t="s">
        <v>2333</v>
      </c>
      <c r="D1997" s="47" t="s">
        <v>670</v>
      </c>
      <c r="E1997" s="47" t="s">
        <v>671</v>
      </c>
    </row>
    <row r="1998" ht="14.25" spans="1:5">
      <c r="A1998" s="5">
        <f t="shared" si="31"/>
        <v>1996</v>
      </c>
      <c r="B1998" s="47" t="s">
        <v>399</v>
      </c>
      <c r="C1998" s="47" t="s">
        <v>2334</v>
      </c>
      <c r="D1998" s="47" t="s">
        <v>401</v>
      </c>
      <c r="E1998" s="47" t="s">
        <v>759</v>
      </c>
    </row>
    <row r="1999" ht="14.25" spans="1:5">
      <c r="A1999" s="5">
        <f t="shared" si="31"/>
        <v>1997</v>
      </c>
      <c r="B1999" s="47" t="s">
        <v>289</v>
      </c>
      <c r="C1999" s="47" t="s">
        <v>2335</v>
      </c>
      <c r="D1999" s="47" t="s">
        <v>618</v>
      </c>
      <c r="E1999" s="47" t="s">
        <v>702</v>
      </c>
    </row>
    <row r="2000" ht="14.25" spans="1:5">
      <c r="A2000" s="5">
        <f t="shared" si="31"/>
        <v>1998</v>
      </c>
      <c r="B2000" s="47" t="s">
        <v>49</v>
      </c>
      <c r="C2000" s="47" t="s">
        <v>2336</v>
      </c>
      <c r="D2000" s="47" t="s">
        <v>925</v>
      </c>
      <c r="E2000" s="47" t="s">
        <v>1018</v>
      </c>
    </row>
    <row r="2001" ht="14.25" spans="1:5">
      <c r="A2001" s="5">
        <f t="shared" si="31"/>
        <v>1999</v>
      </c>
      <c r="B2001" s="47" t="s">
        <v>253</v>
      </c>
      <c r="C2001" s="47" t="s">
        <v>2337</v>
      </c>
      <c r="D2001" s="47" t="s">
        <v>358</v>
      </c>
      <c r="E2001" s="47" t="s">
        <v>815</v>
      </c>
    </row>
    <row r="2002" ht="14.25" spans="1:5">
      <c r="A2002" s="5">
        <f t="shared" si="31"/>
        <v>2000</v>
      </c>
      <c r="B2002" s="47" t="s">
        <v>49</v>
      </c>
      <c r="C2002" s="47" t="s">
        <v>2338</v>
      </c>
      <c r="D2002" s="47" t="s">
        <v>925</v>
      </c>
      <c r="E2002" s="47" t="s">
        <v>1147</v>
      </c>
    </row>
    <row r="2003" ht="14.25" spans="1:5">
      <c r="A2003" s="5">
        <f t="shared" si="31"/>
        <v>2001</v>
      </c>
      <c r="B2003" s="47" t="s">
        <v>49</v>
      </c>
      <c r="C2003" s="47" t="s">
        <v>2339</v>
      </c>
      <c r="D2003" s="47" t="s">
        <v>925</v>
      </c>
      <c r="E2003" s="47" t="s">
        <v>1018</v>
      </c>
    </row>
    <row r="2004" ht="14.25" spans="1:5">
      <c r="A2004" s="5">
        <f t="shared" si="31"/>
        <v>2002</v>
      </c>
      <c r="B2004" s="47" t="s">
        <v>20</v>
      </c>
      <c r="C2004" s="47" t="s">
        <v>2340</v>
      </c>
      <c r="D2004" s="47" t="s">
        <v>22</v>
      </c>
      <c r="E2004" s="47" t="s">
        <v>77</v>
      </c>
    </row>
    <row r="2005" ht="14.25" spans="1:5">
      <c r="A2005" s="5">
        <f t="shared" si="31"/>
        <v>2003</v>
      </c>
      <c r="B2005" s="47" t="s">
        <v>104</v>
      </c>
      <c r="C2005" s="47" t="s">
        <v>2341</v>
      </c>
      <c r="D2005" s="47" t="s">
        <v>689</v>
      </c>
      <c r="E2005" s="47"/>
    </row>
    <row r="2006" ht="14.25" spans="1:5">
      <c r="A2006" s="5">
        <f t="shared" si="31"/>
        <v>2004</v>
      </c>
      <c r="B2006" s="47" t="s">
        <v>49</v>
      </c>
      <c r="C2006" s="47" t="s">
        <v>2342</v>
      </c>
      <c r="D2006" s="47" t="s">
        <v>925</v>
      </c>
      <c r="E2006" s="47" t="s">
        <v>1147</v>
      </c>
    </row>
    <row r="2007" ht="14.25" spans="1:5">
      <c r="A2007" s="5">
        <f t="shared" si="31"/>
        <v>2005</v>
      </c>
      <c r="B2007" s="47" t="s">
        <v>195</v>
      </c>
      <c r="C2007" s="47" t="s">
        <v>2343</v>
      </c>
      <c r="D2007" s="47" t="s">
        <v>197</v>
      </c>
      <c r="E2007" s="47" t="s">
        <v>352</v>
      </c>
    </row>
    <row r="2008" ht="14.25" spans="1:5">
      <c r="A2008" s="5">
        <f t="shared" si="31"/>
        <v>2006</v>
      </c>
      <c r="B2008" s="47" t="s">
        <v>49</v>
      </c>
      <c r="C2008" s="47" t="s">
        <v>2344</v>
      </c>
      <c r="D2008" s="47" t="s">
        <v>925</v>
      </c>
      <c r="E2008" s="47" t="s">
        <v>1018</v>
      </c>
    </row>
    <row r="2009" ht="14.25" spans="1:5">
      <c r="A2009" s="5">
        <f t="shared" si="31"/>
        <v>2007</v>
      </c>
      <c r="B2009" s="47" t="s">
        <v>104</v>
      </c>
      <c r="C2009" s="47" t="s">
        <v>2345</v>
      </c>
      <c r="D2009" s="47" t="s">
        <v>689</v>
      </c>
      <c r="E2009" s="47"/>
    </row>
    <row r="2010" ht="14.25" spans="1:5">
      <c r="A2010" s="5">
        <f t="shared" si="31"/>
        <v>2008</v>
      </c>
      <c r="B2010" s="47" t="s">
        <v>49</v>
      </c>
      <c r="C2010" s="47" t="s">
        <v>2346</v>
      </c>
      <c r="D2010" s="47" t="s">
        <v>925</v>
      </c>
      <c r="E2010" s="47" t="s">
        <v>1054</v>
      </c>
    </row>
    <row r="2011" ht="14.25" spans="1:5">
      <c r="A2011" s="5">
        <f t="shared" si="31"/>
        <v>2009</v>
      </c>
      <c r="B2011" s="47" t="s">
        <v>49</v>
      </c>
      <c r="C2011" s="47" t="s">
        <v>2347</v>
      </c>
      <c r="D2011" s="47" t="s">
        <v>925</v>
      </c>
      <c r="E2011" s="47" t="s">
        <v>1054</v>
      </c>
    </row>
    <row r="2012" ht="14.25" spans="1:5">
      <c r="A2012" s="5">
        <f t="shared" si="31"/>
        <v>2010</v>
      </c>
      <c r="B2012" s="47" t="s">
        <v>20</v>
      </c>
      <c r="C2012" s="47" t="s">
        <v>2348</v>
      </c>
      <c r="D2012" s="47" t="s">
        <v>74</v>
      </c>
      <c r="E2012" s="47" t="s">
        <v>375</v>
      </c>
    </row>
    <row r="2013" ht="14.25" spans="1:5">
      <c r="A2013" s="5">
        <f t="shared" si="31"/>
        <v>2011</v>
      </c>
      <c r="B2013" s="47" t="s">
        <v>20</v>
      </c>
      <c r="C2013" s="47" t="s">
        <v>2349</v>
      </c>
      <c r="D2013" s="47" t="s">
        <v>74</v>
      </c>
      <c r="E2013" s="47" t="s">
        <v>919</v>
      </c>
    </row>
    <row r="2014" ht="14.25" spans="1:5">
      <c r="A2014" s="5">
        <f t="shared" si="31"/>
        <v>2012</v>
      </c>
      <c r="B2014" s="47" t="s">
        <v>20</v>
      </c>
      <c r="C2014" s="47" t="s">
        <v>2350</v>
      </c>
      <c r="D2014" s="47" t="s">
        <v>74</v>
      </c>
      <c r="E2014" s="47" t="s">
        <v>375</v>
      </c>
    </row>
    <row r="2015" ht="14.25" spans="1:5">
      <c r="A2015" s="5">
        <f t="shared" si="31"/>
        <v>2013</v>
      </c>
      <c r="B2015" s="47" t="s">
        <v>40</v>
      </c>
      <c r="C2015" s="47" t="s">
        <v>2351</v>
      </c>
      <c r="D2015" s="47" t="s">
        <v>929</v>
      </c>
      <c r="E2015" s="47" t="s">
        <v>2352</v>
      </c>
    </row>
    <row r="2016" ht="14.25" spans="1:5">
      <c r="A2016" s="5">
        <f t="shared" si="31"/>
        <v>2014</v>
      </c>
      <c r="B2016" s="47" t="s">
        <v>49</v>
      </c>
      <c r="C2016" s="47" t="s">
        <v>2353</v>
      </c>
      <c r="D2016" s="47" t="s">
        <v>925</v>
      </c>
      <c r="E2016" s="47" t="s">
        <v>1147</v>
      </c>
    </row>
    <row r="2017" ht="14.25" spans="1:5">
      <c r="A2017" s="5">
        <f t="shared" si="31"/>
        <v>2015</v>
      </c>
      <c r="B2017" s="47" t="s">
        <v>20</v>
      </c>
      <c r="C2017" s="47" t="s">
        <v>2354</v>
      </c>
      <c r="D2017" s="47" t="s">
        <v>95</v>
      </c>
      <c r="E2017" s="47" t="s">
        <v>96</v>
      </c>
    </row>
    <row r="2018" ht="14.25" spans="1:5">
      <c r="A2018" s="5">
        <f t="shared" si="31"/>
        <v>2016</v>
      </c>
      <c r="B2018" s="47" t="s">
        <v>20</v>
      </c>
      <c r="C2018" s="47" t="s">
        <v>2355</v>
      </c>
      <c r="D2018" s="47" t="s">
        <v>74</v>
      </c>
      <c r="E2018" s="47" t="s">
        <v>375</v>
      </c>
    </row>
    <row r="2019" ht="14.25" spans="1:5">
      <c r="A2019" s="5">
        <f t="shared" si="31"/>
        <v>2017</v>
      </c>
      <c r="B2019" s="47" t="s">
        <v>20</v>
      </c>
      <c r="C2019" s="47" t="s">
        <v>2356</v>
      </c>
      <c r="D2019" s="47" t="s">
        <v>74</v>
      </c>
      <c r="E2019" s="47" t="s">
        <v>1293</v>
      </c>
    </row>
    <row r="2020" ht="14.25" spans="1:5">
      <c r="A2020" s="5">
        <f t="shared" si="31"/>
        <v>2018</v>
      </c>
      <c r="B2020" s="47" t="s">
        <v>49</v>
      </c>
      <c r="C2020" s="47" t="s">
        <v>2357</v>
      </c>
      <c r="D2020" s="47" t="s">
        <v>925</v>
      </c>
      <c r="E2020" s="47" t="s">
        <v>1054</v>
      </c>
    </row>
    <row r="2021" ht="14.25" spans="1:5">
      <c r="A2021" s="5">
        <f t="shared" si="31"/>
        <v>2019</v>
      </c>
      <c r="B2021" s="47" t="s">
        <v>49</v>
      </c>
      <c r="C2021" s="47" t="s">
        <v>2358</v>
      </c>
      <c r="D2021" s="47" t="s">
        <v>925</v>
      </c>
      <c r="E2021" s="47" t="s">
        <v>1054</v>
      </c>
    </row>
    <row r="2022" ht="14.25" spans="1:5">
      <c r="A2022" s="5">
        <f t="shared" si="31"/>
        <v>2020</v>
      </c>
      <c r="B2022" s="47" t="s">
        <v>49</v>
      </c>
      <c r="C2022" s="47" t="s">
        <v>2359</v>
      </c>
      <c r="D2022" s="47" t="s">
        <v>925</v>
      </c>
      <c r="E2022" s="47" t="s">
        <v>1147</v>
      </c>
    </row>
    <row r="2023" ht="14.25" spans="1:5">
      <c r="A2023" s="5">
        <f t="shared" si="31"/>
        <v>2021</v>
      </c>
      <c r="B2023" s="47" t="s">
        <v>403</v>
      </c>
      <c r="C2023" s="47" t="s">
        <v>2360</v>
      </c>
      <c r="D2023" s="47" t="s">
        <v>405</v>
      </c>
      <c r="E2023" s="47" t="s">
        <v>406</v>
      </c>
    </row>
    <row r="2024" ht="14.25" spans="1:5">
      <c r="A2024" s="5">
        <f t="shared" si="31"/>
        <v>2022</v>
      </c>
      <c r="B2024" s="47" t="s">
        <v>40</v>
      </c>
      <c r="C2024" s="47" t="s">
        <v>2361</v>
      </c>
      <c r="D2024" s="47" t="s">
        <v>129</v>
      </c>
      <c r="E2024" s="47" t="s">
        <v>130</v>
      </c>
    </row>
    <row r="2025" ht="14.25" spans="1:5">
      <c r="A2025" s="5">
        <f t="shared" si="31"/>
        <v>2023</v>
      </c>
      <c r="B2025" s="47" t="s">
        <v>20</v>
      </c>
      <c r="C2025" s="47" t="s">
        <v>2362</v>
      </c>
      <c r="D2025" s="47" t="s">
        <v>22</v>
      </c>
      <c r="E2025" s="47" t="s">
        <v>82</v>
      </c>
    </row>
    <row r="2026" ht="14.25" spans="1:5">
      <c r="A2026" s="5">
        <f t="shared" si="31"/>
        <v>2024</v>
      </c>
      <c r="B2026" s="47" t="s">
        <v>20</v>
      </c>
      <c r="C2026" s="47" t="s">
        <v>2363</v>
      </c>
      <c r="D2026" s="47" t="s">
        <v>22</v>
      </c>
      <c r="E2026" s="47" t="s">
        <v>82</v>
      </c>
    </row>
    <row r="2027" ht="14.25" spans="1:5">
      <c r="A2027" s="5">
        <f t="shared" si="31"/>
        <v>2025</v>
      </c>
      <c r="B2027" s="47" t="s">
        <v>49</v>
      </c>
      <c r="C2027" s="47" t="s">
        <v>2364</v>
      </c>
      <c r="D2027" s="47" t="s">
        <v>925</v>
      </c>
      <c r="E2027" s="47" t="s">
        <v>1018</v>
      </c>
    </row>
    <row r="2028" ht="14.25" spans="1:5">
      <c r="A2028" s="5">
        <f t="shared" si="31"/>
        <v>2026</v>
      </c>
      <c r="B2028" s="47" t="s">
        <v>253</v>
      </c>
      <c r="C2028" s="47" t="s">
        <v>2176</v>
      </c>
      <c r="D2028" s="47" t="s">
        <v>358</v>
      </c>
      <c r="E2028" s="47" t="s">
        <v>1248</v>
      </c>
    </row>
    <row r="2029" ht="14.25" spans="1:5">
      <c r="A2029" s="5">
        <f t="shared" si="31"/>
        <v>2027</v>
      </c>
      <c r="B2029" s="47" t="s">
        <v>20</v>
      </c>
      <c r="C2029" s="47" t="s">
        <v>2365</v>
      </c>
      <c r="D2029" s="47" t="s">
        <v>74</v>
      </c>
      <c r="E2029" s="47" t="s">
        <v>375</v>
      </c>
    </row>
    <row r="2030" ht="14.25" spans="1:5">
      <c r="A2030" s="5">
        <f t="shared" si="31"/>
        <v>2028</v>
      </c>
      <c r="B2030" s="47" t="s">
        <v>20</v>
      </c>
      <c r="C2030" s="47" t="s">
        <v>2366</v>
      </c>
      <c r="D2030" s="47" t="s">
        <v>74</v>
      </c>
      <c r="E2030" s="47" t="s">
        <v>375</v>
      </c>
    </row>
    <row r="2031" ht="14.25" spans="1:5">
      <c r="A2031" s="5">
        <f t="shared" si="31"/>
        <v>2029</v>
      </c>
      <c r="B2031" s="47" t="s">
        <v>49</v>
      </c>
      <c r="C2031" s="47" t="s">
        <v>2367</v>
      </c>
      <c r="D2031" s="47" t="s">
        <v>925</v>
      </c>
      <c r="E2031" s="47" t="s">
        <v>1054</v>
      </c>
    </row>
    <row r="2032" ht="14.25" spans="1:5">
      <c r="A2032" s="5">
        <f t="shared" si="31"/>
        <v>2030</v>
      </c>
      <c r="B2032" s="47" t="s">
        <v>20</v>
      </c>
      <c r="C2032" s="47" t="s">
        <v>2368</v>
      </c>
      <c r="D2032" s="47" t="s">
        <v>22</v>
      </c>
      <c r="E2032" s="47" t="s">
        <v>77</v>
      </c>
    </row>
    <row r="2033" ht="14.25" spans="1:5">
      <c r="A2033" s="5">
        <f t="shared" si="31"/>
        <v>2031</v>
      </c>
      <c r="B2033" s="47" t="s">
        <v>20</v>
      </c>
      <c r="C2033" s="47" t="s">
        <v>2369</v>
      </c>
      <c r="D2033" s="47" t="s">
        <v>22</v>
      </c>
      <c r="E2033" s="47" t="s">
        <v>77</v>
      </c>
    </row>
    <row r="2034" ht="14.25" spans="1:5">
      <c r="A2034" s="5">
        <f t="shared" si="31"/>
        <v>2032</v>
      </c>
      <c r="B2034" s="47" t="s">
        <v>20</v>
      </c>
      <c r="C2034" s="47" t="s">
        <v>2370</v>
      </c>
      <c r="D2034" s="47" t="s">
        <v>22</v>
      </c>
      <c r="E2034" s="47" t="s">
        <v>82</v>
      </c>
    </row>
    <row r="2035" ht="14.25" spans="1:5">
      <c r="A2035" s="5">
        <f t="shared" si="31"/>
        <v>2033</v>
      </c>
      <c r="B2035" s="47" t="s">
        <v>20</v>
      </c>
      <c r="C2035" s="47" t="s">
        <v>2371</v>
      </c>
      <c r="D2035" s="47" t="s">
        <v>74</v>
      </c>
      <c r="E2035" s="47" t="s">
        <v>375</v>
      </c>
    </row>
    <row r="2036" ht="14.25" spans="1:5">
      <c r="A2036" s="5">
        <f t="shared" si="31"/>
        <v>2034</v>
      </c>
      <c r="B2036" s="47" t="s">
        <v>20</v>
      </c>
      <c r="C2036" s="47" t="s">
        <v>2372</v>
      </c>
      <c r="D2036" s="47" t="s">
        <v>74</v>
      </c>
      <c r="E2036" s="47" t="s">
        <v>1293</v>
      </c>
    </row>
    <row r="2037" ht="14.25" spans="1:5">
      <c r="A2037" s="5">
        <f t="shared" si="31"/>
        <v>2035</v>
      </c>
      <c r="B2037" s="47" t="s">
        <v>199</v>
      </c>
      <c r="C2037" s="47" t="s">
        <v>2373</v>
      </c>
      <c r="D2037" s="47" t="s">
        <v>909</v>
      </c>
      <c r="E2037" s="47" t="s">
        <v>1635</v>
      </c>
    </row>
    <row r="2038" ht="14.25" spans="1:5">
      <c r="A2038" s="5">
        <f t="shared" si="31"/>
        <v>2036</v>
      </c>
      <c r="B2038" s="47" t="s">
        <v>49</v>
      </c>
      <c r="C2038" s="47" t="s">
        <v>2374</v>
      </c>
      <c r="D2038" s="47" t="s">
        <v>925</v>
      </c>
      <c r="E2038" s="47" t="s">
        <v>1018</v>
      </c>
    </row>
    <row r="2039" ht="14.25" spans="1:5">
      <c r="A2039" s="5">
        <f t="shared" si="31"/>
        <v>2037</v>
      </c>
      <c r="B2039" s="47" t="s">
        <v>49</v>
      </c>
      <c r="C2039" s="47" t="s">
        <v>2375</v>
      </c>
      <c r="D2039" s="47" t="s">
        <v>925</v>
      </c>
      <c r="E2039" s="47" t="s">
        <v>1147</v>
      </c>
    </row>
    <row r="2040" ht="14.25" spans="1:5">
      <c r="A2040" s="5">
        <f t="shared" si="31"/>
        <v>2038</v>
      </c>
      <c r="B2040" s="47" t="s">
        <v>49</v>
      </c>
      <c r="C2040" s="47" t="s">
        <v>2376</v>
      </c>
      <c r="D2040" s="47" t="s">
        <v>925</v>
      </c>
      <c r="E2040" s="47" t="s">
        <v>1054</v>
      </c>
    </row>
    <row r="2041" ht="14.25" spans="1:5">
      <c r="A2041" s="5">
        <f t="shared" si="31"/>
        <v>2039</v>
      </c>
      <c r="B2041" s="47" t="s">
        <v>49</v>
      </c>
      <c r="C2041" s="47" t="s">
        <v>2377</v>
      </c>
      <c r="D2041" s="47" t="s">
        <v>925</v>
      </c>
      <c r="E2041" s="47" t="s">
        <v>926</v>
      </c>
    </row>
    <row r="2042" ht="14.25" spans="1:5">
      <c r="A2042" s="5">
        <f t="shared" si="31"/>
        <v>2040</v>
      </c>
      <c r="B2042" s="47" t="s">
        <v>49</v>
      </c>
      <c r="C2042" s="47" t="s">
        <v>2378</v>
      </c>
      <c r="D2042" s="47" t="s">
        <v>925</v>
      </c>
      <c r="E2042" s="47" t="s">
        <v>1054</v>
      </c>
    </row>
    <row r="2043" ht="14.25" spans="1:5">
      <c r="A2043" s="5">
        <f t="shared" si="31"/>
        <v>2041</v>
      </c>
      <c r="B2043" s="47" t="s">
        <v>49</v>
      </c>
      <c r="C2043" s="47" t="s">
        <v>2379</v>
      </c>
      <c r="D2043" s="47" t="s">
        <v>925</v>
      </c>
      <c r="E2043" s="47" t="s">
        <v>926</v>
      </c>
    </row>
    <row r="2044" ht="14.25" spans="1:5">
      <c r="A2044" s="5">
        <f t="shared" si="31"/>
        <v>2042</v>
      </c>
      <c r="B2044" s="47" t="s">
        <v>399</v>
      </c>
      <c r="C2044" s="47" t="s">
        <v>2380</v>
      </c>
      <c r="D2044" s="47" t="s">
        <v>401</v>
      </c>
      <c r="E2044" s="47" t="s">
        <v>402</v>
      </c>
    </row>
    <row r="2045" ht="14.25" spans="1:5">
      <c r="A2045" s="5">
        <f t="shared" si="31"/>
        <v>2043</v>
      </c>
      <c r="B2045" s="47" t="s">
        <v>104</v>
      </c>
      <c r="C2045" s="47" t="s">
        <v>2381</v>
      </c>
      <c r="D2045" s="47" t="s">
        <v>152</v>
      </c>
      <c r="E2045" s="47" t="s">
        <v>153</v>
      </c>
    </row>
    <row r="2046" ht="14.25" spans="1:5">
      <c r="A2046" s="5">
        <f t="shared" si="31"/>
        <v>2044</v>
      </c>
      <c r="B2046" s="47" t="s">
        <v>49</v>
      </c>
      <c r="C2046" s="47" t="s">
        <v>2382</v>
      </c>
      <c r="D2046" s="47" t="s">
        <v>925</v>
      </c>
      <c r="E2046" s="47" t="s">
        <v>1147</v>
      </c>
    </row>
    <row r="2047" ht="14.25" spans="1:5">
      <c r="A2047" s="5">
        <f t="shared" si="31"/>
        <v>2045</v>
      </c>
      <c r="B2047" s="47" t="s">
        <v>20</v>
      </c>
      <c r="C2047" s="47" t="s">
        <v>2383</v>
      </c>
      <c r="D2047" s="47" t="s">
        <v>22</v>
      </c>
      <c r="E2047" s="47" t="s">
        <v>82</v>
      </c>
    </row>
    <row r="2048" ht="14.25" spans="1:5">
      <c r="A2048" s="5">
        <f t="shared" si="31"/>
        <v>2046</v>
      </c>
      <c r="B2048" s="47" t="s">
        <v>20</v>
      </c>
      <c r="C2048" s="47" t="s">
        <v>2384</v>
      </c>
      <c r="D2048" s="47" t="s">
        <v>74</v>
      </c>
      <c r="E2048" s="47" t="s">
        <v>375</v>
      </c>
    </row>
    <row r="2049" ht="14.25" spans="1:5">
      <c r="A2049" s="5">
        <f t="shared" si="31"/>
        <v>2047</v>
      </c>
      <c r="B2049" s="47" t="s">
        <v>20</v>
      </c>
      <c r="C2049" s="47" t="s">
        <v>2385</v>
      </c>
      <c r="D2049" s="47" t="s">
        <v>74</v>
      </c>
      <c r="E2049" s="47" t="s">
        <v>375</v>
      </c>
    </row>
    <row r="2050" ht="14.25" spans="1:5">
      <c r="A2050" s="5">
        <f t="shared" si="31"/>
        <v>2048</v>
      </c>
      <c r="B2050" s="47" t="s">
        <v>509</v>
      </c>
      <c r="C2050" s="47" t="s">
        <v>2386</v>
      </c>
      <c r="D2050" s="47" t="s">
        <v>514</v>
      </c>
      <c r="E2050" s="47" t="s">
        <v>561</v>
      </c>
    </row>
    <row r="2051" ht="14.25" spans="1:5">
      <c r="A2051" s="5">
        <f t="shared" si="31"/>
        <v>2049</v>
      </c>
      <c r="B2051" s="47" t="s">
        <v>49</v>
      </c>
      <c r="C2051" s="47" t="s">
        <v>2157</v>
      </c>
      <c r="D2051" s="47" t="s">
        <v>925</v>
      </c>
      <c r="E2051" s="47" t="s">
        <v>926</v>
      </c>
    </row>
    <row r="2052" ht="14.25" spans="1:5">
      <c r="A2052" s="5">
        <f t="shared" ref="A2052:A2073" si="32">ROW()-2</f>
        <v>2050</v>
      </c>
      <c r="B2052" s="47" t="s">
        <v>509</v>
      </c>
      <c r="C2052" s="47" t="s">
        <v>2387</v>
      </c>
      <c r="D2052" s="47" t="s">
        <v>587</v>
      </c>
      <c r="E2052" s="47" t="s">
        <v>691</v>
      </c>
    </row>
    <row r="2053" ht="14.25" spans="1:5">
      <c r="A2053" s="5">
        <f t="shared" si="32"/>
        <v>2051</v>
      </c>
      <c r="B2053" s="47" t="s">
        <v>104</v>
      </c>
      <c r="C2053" s="47" t="s">
        <v>2388</v>
      </c>
      <c r="D2053" s="47" t="s">
        <v>689</v>
      </c>
      <c r="E2053" s="47"/>
    </row>
    <row r="2054" ht="14.25" spans="1:5">
      <c r="A2054" s="5">
        <f t="shared" si="32"/>
        <v>2052</v>
      </c>
      <c r="B2054" s="47" t="s">
        <v>104</v>
      </c>
      <c r="C2054" s="47" t="s">
        <v>2389</v>
      </c>
      <c r="D2054" s="47" t="s">
        <v>689</v>
      </c>
      <c r="E2054" s="47"/>
    </row>
    <row r="2055" ht="14.25" spans="1:5">
      <c r="A2055" s="5">
        <f t="shared" si="32"/>
        <v>2053</v>
      </c>
      <c r="B2055" s="47" t="s">
        <v>253</v>
      </c>
      <c r="C2055" s="47" t="s">
        <v>2390</v>
      </c>
      <c r="D2055" s="47" t="s">
        <v>358</v>
      </c>
      <c r="E2055" s="47" t="s">
        <v>815</v>
      </c>
    </row>
    <row r="2056" ht="14.25" spans="1:5">
      <c r="A2056" s="5">
        <f t="shared" si="32"/>
        <v>2054</v>
      </c>
      <c r="B2056" s="47" t="s">
        <v>20</v>
      </c>
      <c r="C2056" s="47" t="s">
        <v>2391</v>
      </c>
      <c r="D2056" s="47" t="s">
        <v>74</v>
      </c>
      <c r="E2056" s="47" t="s">
        <v>1293</v>
      </c>
    </row>
    <row r="2057" ht="14.25" spans="1:5">
      <c r="A2057" s="5">
        <f t="shared" si="32"/>
        <v>2055</v>
      </c>
      <c r="B2057" s="47" t="s">
        <v>104</v>
      </c>
      <c r="C2057" s="47" t="s">
        <v>2392</v>
      </c>
      <c r="D2057" s="47" t="s">
        <v>689</v>
      </c>
      <c r="E2057" s="47"/>
    </row>
    <row r="2058" ht="14.25" spans="1:5">
      <c r="A2058" s="5">
        <f t="shared" si="32"/>
        <v>2056</v>
      </c>
      <c r="B2058" s="47" t="s">
        <v>104</v>
      </c>
      <c r="C2058" s="47" t="s">
        <v>2393</v>
      </c>
      <c r="D2058" s="47" t="s">
        <v>689</v>
      </c>
      <c r="E2058" s="47"/>
    </row>
    <row r="2059" ht="14.25" spans="1:5">
      <c r="A2059" s="5">
        <f t="shared" si="32"/>
        <v>2057</v>
      </c>
      <c r="B2059" s="47" t="s">
        <v>6</v>
      </c>
      <c r="C2059" s="47" t="s">
        <v>2394</v>
      </c>
      <c r="D2059" s="47" t="s">
        <v>149</v>
      </c>
      <c r="E2059" s="47" t="s">
        <v>260</v>
      </c>
    </row>
    <row r="2060" ht="14.25" spans="1:5">
      <c r="A2060" s="5">
        <f t="shared" si="32"/>
        <v>2058</v>
      </c>
      <c r="B2060" s="47" t="s">
        <v>20</v>
      </c>
      <c r="C2060" s="47" t="s">
        <v>2395</v>
      </c>
      <c r="D2060" s="47" t="s">
        <v>74</v>
      </c>
      <c r="E2060" s="47" t="s">
        <v>1293</v>
      </c>
    </row>
    <row r="2061" ht="14.25" spans="1:5">
      <c r="A2061" s="5">
        <f t="shared" si="32"/>
        <v>2059</v>
      </c>
      <c r="B2061" s="47" t="s">
        <v>20</v>
      </c>
      <c r="C2061" s="47" t="s">
        <v>2036</v>
      </c>
      <c r="D2061" s="47" t="s">
        <v>74</v>
      </c>
      <c r="E2061" s="47" t="s">
        <v>1293</v>
      </c>
    </row>
    <row r="2062" ht="14.25" spans="1:5">
      <c r="A2062" s="5">
        <f t="shared" si="32"/>
        <v>2060</v>
      </c>
      <c r="B2062" s="47" t="s">
        <v>20</v>
      </c>
      <c r="C2062" s="47" t="s">
        <v>2396</v>
      </c>
      <c r="D2062" s="47" t="s">
        <v>74</v>
      </c>
      <c r="E2062" s="47" t="s">
        <v>1293</v>
      </c>
    </row>
    <row r="2063" ht="14.25" spans="1:5">
      <c r="A2063" s="5">
        <f t="shared" si="32"/>
        <v>2061</v>
      </c>
      <c r="B2063" s="47" t="s">
        <v>20</v>
      </c>
      <c r="C2063" s="47" t="s">
        <v>2397</v>
      </c>
      <c r="D2063" s="47" t="s">
        <v>74</v>
      </c>
      <c r="E2063" s="47" t="s">
        <v>1293</v>
      </c>
    </row>
    <row r="2064" ht="14.25" spans="1:5">
      <c r="A2064" s="5">
        <f t="shared" si="32"/>
        <v>2062</v>
      </c>
      <c r="B2064" s="47" t="s">
        <v>403</v>
      </c>
      <c r="C2064" s="47" t="s">
        <v>2398</v>
      </c>
      <c r="D2064" s="47" t="s">
        <v>405</v>
      </c>
      <c r="E2064" s="47" t="s">
        <v>441</v>
      </c>
    </row>
    <row r="2065" ht="14.25" spans="1:5">
      <c r="A2065" s="5">
        <f t="shared" si="32"/>
        <v>2063</v>
      </c>
      <c r="B2065" s="47" t="s">
        <v>20</v>
      </c>
      <c r="C2065" s="47" t="s">
        <v>2399</v>
      </c>
      <c r="D2065" s="47" t="s">
        <v>74</v>
      </c>
      <c r="E2065" s="47" t="s">
        <v>375</v>
      </c>
    </row>
    <row r="2066" ht="14.25" spans="1:5">
      <c r="A2066" s="5">
        <f t="shared" si="32"/>
        <v>2064</v>
      </c>
      <c r="B2066" s="47" t="s">
        <v>399</v>
      </c>
      <c r="C2066" s="47" t="s">
        <v>2400</v>
      </c>
      <c r="D2066" s="47" t="s">
        <v>401</v>
      </c>
      <c r="E2066" s="47" t="s">
        <v>636</v>
      </c>
    </row>
    <row r="2067" ht="14.25" spans="1:5">
      <c r="A2067" s="5">
        <f t="shared" si="32"/>
        <v>2065</v>
      </c>
      <c r="B2067" s="47" t="s">
        <v>49</v>
      </c>
      <c r="C2067" s="47" t="s">
        <v>2401</v>
      </c>
      <c r="D2067" s="47" t="s">
        <v>925</v>
      </c>
      <c r="E2067" s="47" t="s">
        <v>1147</v>
      </c>
    </row>
    <row r="2068" ht="14.25" spans="1:5">
      <c r="A2068" s="5">
        <f t="shared" si="32"/>
        <v>2066</v>
      </c>
      <c r="B2068" s="47" t="s">
        <v>20</v>
      </c>
      <c r="C2068" s="47" t="s">
        <v>2402</v>
      </c>
      <c r="D2068" s="47" t="s">
        <v>428</v>
      </c>
      <c r="E2068" s="47" t="s">
        <v>429</v>
      </c>
    </row>
    <row r="2069" ht="14.25" spans="1:5">
      <c r="A2069" s="5">
        <f t="shared" si="32"/>
        <v>2067</v>
      </c>
      <c r="B2069" s="47" t="s">
        <v>20</v>
      </c>
      <c r="C2069" s="47" t="s">
        <v>2403</v>
      </c>
      <c r="D2069" s="47" t="s">
        <v>22</v>
      </c>
      <c r="E2069" s="47" t="s">
        <v>431</v>
      </c>
    </row>
    <row r="2070" ht="14.25" spans="1:5">
      <c r="A2070" s="5">
        <f t="shared" si="32"/>
        <v>2068</v>
      </c>
      <c r="B2070" s="47" t="s">
        <v>104</v>
      </c>
      <c r="C2070" s="47" t="s">
        <v>2404</v>
      </c>
      <c r="D2070" s="47" t="s">
        <v>689</v>
      </c>
      <c r="E2070" s="47"/>
    </row>
    <row r="2071" ht="14.25" spans="1:5">
      <c r="A2071" s="5">
        <f t="shared" si="32"/>
        <v>2069</v>
      </c>
      <c r="B2071" s="47" t="s">
        <v>20</v>
      </c>
      <c r="C2071" s="47" t="s">
        <v>2405</v>
      </c>
      <c r="D2071" s="47" t="s">
        <v>74</v>
      </c>
      <c r="E2071" s="47" t="s">
        <v>375</v>
      </c>
    </row>
    <row r="2072" ht="14.25" spans="1:5">
      <c r="A2072" s="5">
        <f t="shared" si="32"/>
        <v>2070</v>
      </c>
      <c r="B2072" s="47" t="s">
        <v>49</v>
      </c>
      <c r="C2072" s="47" t="s">
        <v>2406</v>
      </c>
      <c r="D2072" s="47" t="s">
        <v>925</v>
      </c>
      <c r="E2072" s="47" t="s">
        <v>1054</v>
      </c>
    </row>
    <row r="2073" ht="14.25" spans="1:5">
      <c r="A2073" s="5">
        <f t="shared" si="32"/>
        <v>2071</v>
      </c>
      <c r="B2073" s="47" t="s">
        <v>49</v>
      </c>
      <c r="C2073" s="47" t="s">
        <v>2407</v>
      </c>
      <c r="D2073" s="47" t="s">
        <v>925</v>
      </c>
      <c r="E2073" s="47" t="s">
        <v>1147</v>
      </c>
    </row>
    <row r="2074" ht="14.25" spans="1:5">
      <c r="A2074" s="5">
        <f t="shared" ref="A2074:A2114" si="33">ROW()-2</f>
        <v>2072</v>
      </c>
      <c r="B2074" s="47" t="s">
        <v>20</v>
      </c>
      <c r="C2074" s="47" t="s">
        <v>2408</v>
      </c>
      <c r="D2074" s="47" t="s">
        <v>74</v>
      </c>
      <c r="E2074" s="47" t="s">
        <v>1293</v>
      </c>
    </row>
    <row r="2075" ht="14.25" spans="1:5">
      <c r="A2075" s="5">
        <f t="shared" si="33"/>
        <v>2073</v>
      </c>
      <c r="B2075" s="47" t="s">
        <v>49</v>
      </c>
      <c r="C2075" s="47" t="s">
        <v>2409</v>
      </c>
      <c r="D2075" s="47" t="s">
        <v>925</v>
      </c>
      <c r="E2075" s="47" t="s">
        <v>1018</v>
      </c>
    </row>
    <row r="2076" ht="14.25" spans="1:5">
      <c r="A2076" s="5">
        <f t="shared" si="33"/>
        <v>2074</v>
      </c>
      <c r="B2076" s="47" t="s">
        <v>20</v>
      </c>
      <c r="C2076" s="47" t="s">
        <v>2410</v>
      </c>
      <c r="D2076" s="47" t="s">
        <v>22</v>
      </c>
      <c r="E2076" s="47" t="s">
        <v>431</v>
      </c>
    </row>
    <row r="2077" ht="14.25" spans="1:5">
      <c r="A2077" s="5">
        <f t="shared" si="33"/>
        <v>2075</v>
      </c>
      <c r="B2077" s="47" t="s">
        <v>49</v>
      </c>
      <c r="C2077" s="47" t="s">
        <v>2411</v>
      </c>
      <c r="D2077" s="47" t="s">
        <v>925</v>
      </c>
      <c r="E2077" s="47" t="s">
        <v>926</v>
      </c>
    </row>
    <row r="2078" ht="14.25" spans="1:5">
      <c r="A2078" s="5">
        <f t="shared" si="33"/>
        <v>2076</v>
      </c>
      <c r="B2078" s="47" t="s">
        <v>289</v>
      </c>
      <c r="C2078" s="47" t="s">
        <v>2412</v>
      </c>
      <c r="D2078" s="47" t="s">
        <v>792</v>
      </c>
      <c r="E2078" s="47" t="s">
        <v>793</v>
      </c>
    </row>
    <row r="2079" ht="14.25" spans="1:5">
      <c r="A2079" s="5">
        <f t="shared" si="33"/>
        <v>2077</v>
      </c>
      <c r="B2079" s="47" t="s">
        <v>49</v>
      </c>
      <c r="C2079" s="47" t="s">
        <v>2413</v>
      </c>
      <c r="D2079" s="47" t="s">
        <v>925</v>
      </c>
      <c r="E2079" s="47" t="s">
        <v>1018</v>
      </c>
    </row>
    <row r="2080" ht="14.25" spans="1:5">
      <c r="A2080" s="5">
        <f t="shared" si="33"/>
        <v>2078</v>
      </c>
      <c r="B2080" s="47" t="s">
        <v>20</v>
      </c>
      <c r="C2080" s="47" t="s">
        <v>2414</v>
      </c>
      <c r="D2080" s="47" t="s">
        <v>428</v>
      </c>
      <c r="E2080" s="47" t="s">
        <v>429</v>
      </c>
    </row>
    <row r="2081" ht="14.25" spans="1:5">
      <c r="A2081" s="5">
        <f t="shared" si="33"/>
        <v>2079</v>
      </c>
      <c r="B2081" s="47" t="s">
        <v>20</v>
      </c>
      <c r="C2081" s="47" t="s">
        <v>2415</v>
      </c>
      <c r="D2081" s="47" t="s">
        <v>74</v>
      </c>
      <c r="E2081" s="47" t="s">
        <v>1293</v>
      </c>
    </row>
    <row r="2082" ht="14.25" spans="1:5">
      <c r="A2082" s="5">
        <f t="shared" si="33"/>
        <v>2080</v>
      </c>
      <c r="B2082" s="47" t="s">
        <v>20</v>
      </c>
      <c r="C2082" s="47" t="s">
        <v>2416</v>
      </c>
      <c r="D2082" s="47" t="s">
        <v>74</v>
      </c>
      <c r="E2082" s="47" t="s">
        <v>1293</v>
      </c>
    </row>
    <row r="2083" ht="14.25" spans="1:5">
      <c r="A2083" s="5">
        <f t="shared" si="33"/>
        <v>2081</v>
      </c>
      <c r="B2083" s="47" t="s">
        <v>49</v>
      </c>
      <c r="C2083" s="47" t="s">
        <v>2417</v>
      </c>
      <c r="D2083" s="47" t="s">
        <v>925</v>
      </c>
      <c r="E2083" s="47" t="s">
        <v>926</v>
      </c>
    </row>
    <row r="2084" ht="14.25" spans="1:5">
      <c r="A2084" s="5">
        <f t="shared" si="33"/>
        <v>2082</v>
      </c>
      <c r="B2084" s="47" t="s">
        <v>40</v>
      </c>
      <c r="C2084" s="47" t="s">
        <v>1362</v>
      </c>
      <c r="D2084" s="47" t="s">
        <v>134</v>
      </c>
      <c r="E2084" s="47" t="s">
        <v>135</v>
      </c>
    </row>
    <row r="2085" ht="14.25" spans="1:5">
      <c r="A2085" s="5">
        <f t="shared" si="33"/>
        <v>2083</v>
      </c>
      <c r="B2085" s="47" t="s">
        <v>289</v>
      </c>
      <c r="C2085" s="47" t="s">
        <v>2418</v>
      </c>
      <c r="D2085" s="47" t="s">
        <v>792</v>
      </c>
      <c r="E2085" s="47" t="s">
        <v>793</v>
      </c>
    </row>
    <row r="2086" ht="14.25" spans="1:5">
      <c r="A2086" s="5">
        <f t="shared" si="33"/>
        <v>2084</v>
      </c>
      <c r="B2086" s="47" t="s">
        <v>20</v>
      </c>
      <c r="C2086" s="47" t="s">
        <v>2419</v>
      </c>
      <c r="D2086" s="47" t="s">
        <v>74</v>
      </c>
      <c r="E2086" s="47" t="s">
        <v>375</v>
      </c>
    </row>
    <row r="2087" ht="14.25" spans="1:5">
      <c r="A2087" s="5">
        <f t="shared" si="33"/>
        <v>2085</v>
      </c>
      <c r="B2087" s="47" t="s">
        <v>20</v>
      </c>
      <c r="C2087" s="47" t="s">
        <v>2420</v>
      </c>
      <c r="D2087" s="47" t="s">
        <v>74</v>
      </c>
      <c r="E2087" s="47" t="s">
        <v>1293</v>
      </c>
    </row>
    <row r="2088" ht="14.25" spans="1:5">
      <c r="A2088" s="5">
        <f t="shared" si="33"/>
        <v>2086</v>
      </c>
      <c r="B2088" s="47" t="s">
        <v>20</v>
      </c>
      <c r="C2088" s="47" t="s">
        <v>2421</v>
      </c>
      <c r="D2088" s="47" t="s">
        <v>95</v>
      </c>
      <c r="E2088" s="47" t="s">
        <v>96</v>
      </c>
    </row>
    <row r="2089" ht="14.25" spans="1:5">
      <c r="A2089" s="5">
        <f t="shared" si="33"/>
        <v>2087</v>
      </c>
      <c r="B2089" s="47" t="s">
        <v>49</v>
      </c>
      <c r="C2089" s="47" t="s">
        <v>2422</v>
      </c>
      <c r="D2089" s="47" t="s">
        <v>925</v>
      </c>
      <c r="E2089" s="47" t="s">
        <v>926</v>
      </c>
    </row>
    <row r="2090" ht="14.25" spans="1:5">
      <c r="A2090" s="5">
        <f t="shared" si="33"/>
        <v>2088</v>
      </c>
      <c r="B2090" s="47" t="s">
        <v>20</v>
      </c>
      <c r="C2090" s="47" t="s">
        <v>2423</v>
      </c>
      <c r="D2090" s="47" t="s">
        <v>74</v>
      </c>
      <c r="E2090" s="47" t="s">
        <v>375</v>
      </c>
    </row>
    <row r="2091" ht="14.25" spans="1:5">
      <c r="A2091" s="5">
        <f t="shared" si="33"/>
        <v>2089</v>
      </c>
      <c r="B2091" s="47" t="s">
        <v>20</v>
      </c>
      <c r="C2091" s="47" t="s">
        <v>2424</v>
      </c>
      <c r="D2091" s="47" t="s">
        <v>74</v>
      </c>
      <c r="E2091" s="47" t="s">
        <v>375</v>
      </c>
    </row>
    <row r="2092" ht="14.25" spans="1:5">
      <c r="A2092" s="5">
        <f t="shared" si="33"/>
        <v>2090</v>
      </c>
      <c r="B2092" s="47" t="s">
        <v>20</v>
      </c>
      <c r="C2092" s="47" t="s">
        <v>1237</v>
      </c>
      <c r="D2092" s="47" t="s">
        <v>74</v>
      </c>
      <c r="E2092" s="47" t="s">
        <v>375</v>
      </c>
    </row>
    <row r="2093" ht="14.25" spans="1:5">
      <c r="A2093" s="5">
        <f t="shared" si="33"/>
        <v>2091</v>
      </c>
      <c r="B2093" s="47" t="s">
        <v>40</v>
      </c>
      <c r="C2093" s="17" t="s">
        <v>2425</v>
      </c>
      <c r="D2093" s="47" t="s">
        <v>540</v>
      </c>
      <c r="E2093" s="47" t="s">
        <v>541</v>
      </c>
    </row>
    <row r="2094" ht="14.25" spans="1:5">
      <c r="A2094" s="5">
        <f t="shared" si="33"/>
        <v>2092</v>
      </c>
      <c r="B2094" s="47" t="s">
        <v>40</v>
      </c>
      <c r="C2094" s="17" t="s">
        <v>2426</v>
      </c>
      <c r="D2094" s="47" t="s">
        <v>540</v>
      </c>
      <c r="E2094" s="47" t="s">
        <v>1213</v>
      </c>
    </row>
    <row r="2095" ht="14.25" spans="1:5">
      <c r="A2095" s="5">
        <f t="shared" si="33"/>
        <v>2093</v>
      </c>
      <c r="B2095" s="47" t="s">
        <v>40</v>
      </c>
      <c r="C2095" s="17" t="s">
        <v>2427</v>
      </c>
      <c r="D2095" s="47" t="s">
        <v>540</v>
      </c>
      <c r="E2095" s="47" t="s">
        <v>541</v>
      </c>
    </row>
    <row r="2096" ht="14.25" spans="1:5">
      <c r="A2096" s="5">
        <f t="shared" si="33"/>
        <v>2094</v>
      </c>
      <c r="B2096" s="47" t="s">
        <v>40</v>
      </c>
      <c r="C2096" s="17" t="s">
        <v>2428</v>
      </c>
      <c r="D2096" s="47" t="s">
        <v>540</v>
      </c>
      <c r="E2096" s="47" t="s">
        <v>541</v>
      </c>
    </row>
    <row r="2097" ht="14.25" spans="1:5">
      <c r="A2097" s="5">
        <f t="shared" si="33"/>
        <v>2095</v>
      </c>
      <c r="B2097" s="47" t="s">
        <v>40</v>
      </c>
      <c r="C2097" s="17" t="s">
        <v>2429</v>
      </c>
      <c r="D2097" s="47" t="s">
        <v>540</v>
      </c>
      <c r="E2097" s="47" t="s">
        <v>1213</v>
      </c>
    </row>
    <row r="2098" ht="14.25" spans="1:5">
      <c r="A2098" s="5">
        <f t="shared" si="33"/>
        <v>2096</v>
      </c>
      <c r="B2098" s="47" t="s">
        <v>40</v>
      </c>
      <c r="C2098" s="17" t="s">
        <v>2430</v>
      </c>
      <c r="D2098" s="47" t="s">
        <v>929</v>
      </c>
      <c r="E2098" s="47" t="s">
        <v>930</v>
      </c>
    </row>
    <row r="2099" ht="14.25" spans="1:5">
      <c r="A2099" s="5">
        <f t="shared" si="33"/>
        <v>2097</v>
      </c>
      <c r="B2099" s="47" t="s">
        <v>40</v>
      </c>
      <c r="C2099" s="17" t="s">
        <v>2431</v>
      </c>
      <c r="D2099" s="47" t="s">
        <v>929</v>
      </c>
      <c r="E2099" s="47" t="s">
        <v>930</v>
      </c>
    </row>
    <row r="2100" ht="14.25" spans="1:5">
      <c r="A2100" s="5">
        <f t="shared" si="33"/>
        <v>2098</v>
      </c>
      <c r="B2100" s="47" t="s">
        <v>40</v>
      </c>
      <c r="C2100" s="17" t="s">
        <v>2432</v>
      </c>
      <c r="D2100" s="47" t="s">
        <v>929</v>
      </c>
      <c r="E2100" s="47" t="s">
        <v>930</v>
      </c>
    </row>
    <row r="2101" ht="14.25" spans="1:5">
      <c r="A2101" s="5">
        <f t="shared" si="33"/>
        <v>2099</v>
      </c>
      <c r="B2101" s="47" t="s">
        <v>40</v>
      </c>
      <c r="C2101" s="17" t="s">
        <v>2433</v>
      </c>
      <c r="D2101" s="47" t="s">
        <v>929</v>
      </c>
      <c r="E2101" s="47" t="s">
        <v>2434</v>
      </c>
    </row>
    <row r="2102" ht="14.25" spans="1:5">
      <c r="A2102" s="5">
        <f t="shared" si="33"/>
        <v>2100</v>
      </c>
      <c r="B2102" s="17" t="s">
        <v>334</v>
      </c>
      <c r="C2102" s="17" t="s">
        <v>2435</v>
      </c>
      <c r="D2102" s="17" t="s">
        <v>2436</v>
      </c>
      <c r="E2102" s="17" t="s">
        <v>2437</v>
      </c>
    </row>
    <row r="2103" ht="14.25" spans="1:5">
      <c r="A2103" s="5">
        <f t="shared" si="33"/>
        <v>2101</v>
      </c>
      <c r="B2103" s="17" t="s">
        <v>334</v>
      </c>
      <c r="C2103" s="17" t="s">
        <v>2438</v>
      </c>
      <c r="D2103" s="17" t="s">
        <v>2436</v>
      </c>
      <c r="E2103" s="17" t="s">
        <v>2437</v>
      </c>
    </row>
    <row r="2104" ht="14.25" spans="1:5">
      <c r="A2104" s="5">
        <f t="shared" si="33"/>
        <v>2102</v>
      </c>
      <c r="B2104" s="17" t="s">
        <v>334</v>
      </c>
      <c r="C2104" s="17" t="s">
        <v>2439</v>
      </c>
      <c r="D2104" s="17" t="s">
        <v>2436</v>
      </c>
      <c r="E2104" s="17" t="s">
        <v>2437</v>
      </c>
    </row>
    <row r="2105" ht="14.25" spans="1:5">
      <c r="A2105" s="5">
        <f t="shared" si="33"/>
        <v>2103</v>
      </c>
      <c r="B2105" s="17" t="s">
        <v>334</v>
      </c>
      <c r="C2105" s="17" t="s">
        <v>2440</v>
      </c>
      <c r="D2105" s="17" t="s">
        <v>2436</v>
      </c>
      <c r="E2105" s="17" t="s">
        <v>2441</v>
      </c>
    </row>
    <row r="2106" ht="14.25" spans="1:5">
      <c r="A2106" s="5">
        <f t="shared" si="33"/>
        <v>2104</v>
      </c>
      <c r="B2106" s="47" t="s">
        <v>199</v>
      </c>
      <c r="C2106" s="17" t="s">
        <v>2442</v>
      </c>
      <c r="D2106" s="47" t="s">
        <v>909</v>
      </c>
      <c r="E2106" s="47" t="s">
        <v>1283</v>
      </c>
    </row>
    <row r="2107" ht="14.25" spans="1:5">
      <c r="A2107" s="5">
        <f t="shared" si="33"/>
        <v>2105</v>
      </c>
      <c r="B2107" s="47" t="s">
        <v>199</v>
      </c>
      <c r="C2107" s="17" t="s">
        <v>2443</v>
      </c>
      <c r="D2107" s="47" t="s">
        <v>909</v>
      </c>
      <c r="E2107" s="47" t="s">
        <v>1283</v>
      </c>
    </row>
    <row r="2108" ht="14.25" spans="1:5">
      <c r="A2108" s="5">
        <f t="shared" si="33"/>
        <v>2106</v>
      </c>
      <c r="B2108" s="47" t="s">
        <v>199</v>
      </c>
      <c r="C2108" s="17" t="s">
        <v>2444</v>
      </c>
      <c r="D2108" s="47" t="s">
        <v>909</v>
      </c>
      <c r="E2108" s="47" t="s">
        <v>2032</v>
      </c>
    </row>
    <row r="2109" ht="14.25" spans="1:5">
      <c r="A2109" s="5">
        <f t="shared" si="33"/>
        <v>2107</v>
      </c>
      <c r="B2109" s="47" t="s">
        <v>199</v>
      </c>
      <c r="C2109" s="17" t="s">
        <v>2445</v>
      </c>
      <c r="D2109" s="47" t="s">
        <v>909</v>
      </c>
      <c r="E2109" s="47" t="s">
        <v>1462</v>
      </c>
    </row>
    <row r="2110" ht="14.25" spans="1:5">
      <c r="A2110" s="5">
        <f t="shared" si="33"/>
        <v>2108</v>
      </c>
      <c r="B2110" s="47" t="s">
        <v>199</v>
      </c>
      <c r="C2110" s="17" t="s">
        <v>2446</v>
      </c>
      <c r="D2110" s="47" t="s">
        <v>909</v>
      </c>
      <c r="E2110" s="47" t="s">
        <v>2447</v>
      </c>
    </row>
    <row r="2111" ht="14.25" spans="1:5">
      <c r="A2111" s="5">
        <f t="shared" si="33"/>
        <v>2109</v>
      </c>
      <c r="B2111" s="47" t="s">
        <v>20</v>
      </c>
      <c r="C2111" s="47" t="s">
        <v>2448</v>
      </c>
      <c r="D2111" s="47" t="s">
        <v>74</v>
      </c>
      <c r="E2111" s="47" t="s">
        <v>375</v>
      </c>
    </row>
    <row r="2112" ht="14.25" spans="1:5">
      <c r="A2112" s="5">
        <f t="shared" si="33"/>
        <v>2110</v>
      </c>
      <c r="B2112" s="47" t="s">
        <v>20</v>
      </c>
      <c r="C2112" s="47" t="s">
        <v>2449</v>
      </c>
      <c r="D2112" s="47" t="s">
        <v>74</v>
      </c>
      <c r="E2112" s="47" t="s">
        <v>375</v>
      </c>
    </row>
    <row r="2113" ht="14.25" spans="1:5">
      <c r="A2113" s="5">
        <f t="shared" si="33"/>
        <v>2111</v>
      </c>
      <c r="B2113" s="47" t="s">
        <v>20</v>
      </c>
      <c r="C2113" s="47" t="s">
        <v>2450</v>
      </c>
      <c r="D2113" s="47" t="s">
        <v>74</v>
      </c>
      <c r="E2113" s="47" t="s">
        <v>375</v>
      </c>
    </row>
    <row r="2114" ht="14.25" spans="1:5">
      <c r="A2114" s="5">
        <f t="shared" si="33"/>
        <v>2112</v>
      </c>
      <c r="B2114" s="47" t="s">
        <v>20</v>
      </c>
      <c r="C2114" s="47" t="s">
        <v>2451</v>
      </c>
      <c r="D2114" s="47" t="s">
        <v>428</v>
      </c>
      <c r="E2114" s="47" t="s">
        <v>429</v>
      </c>
    </row>
    <row r="2115" ht="14.25" spans="1:5">
      <c r="A2115" s="5">
        <f t="shared" ref="A2115:A2178" si="34">ROW()-2</f>
        <v>2113</v>
      </c>
      <c r="B2115" s="47" t="s">
        <v>20</v>
      </c>
      <c r="C2115" s="47" t="s">
        <v>2452</v>
      </c>
      <c r="D2115" s="47" t="s">
        <v>22</v>
      </c>
      <c r="E2115" s="47" t="s">
        <v>23</v>
      </c>
    </row>
    <row r="2116" ht="14.25" spans="1:5">
      <c r="A2116" s="5">
        <f t="shared" si="34"/>
        <v>2114</v>
      </c>
      <c r="B2116" s="47" t="s">
        <v>49</v>
      </c>
      <c r="C2116" s="47" t="s">
        <v>2453</v>
      </c>
      <c r="D2116" s="47" t="s">
        <v>925</v>
      </c>
      <c r="E2116" s="47" t="s">
        <v>1147</v>
      </c>
    </row>
    <row r="2117" ht="14.25" spans="1:5">
      <c r="A2117" s="5">
        <f t="shared" si="34"/>
        <v>2115</v>
      </c>
      <c r="B2117" s="47" t="s">
        <v>49</v>
      </c>
      <c r="C2117" s="47" t="s">
        <v>2454</v>
      </c>
      <c r="D2117" s="47" t="s">
        <v>925</v>
      </c>
      <c r="E2117" s="47" t="s">
        <v>1147</v>
      </c>
    </row>
    <row r="2118" ht="14.25" spans="1:5">
      <c r="A2118" s="5">
        <f t="shared" si="34"/>
        <v>2116</v>
      </c>
      <c r="B2118" s="47" t="s">
        <v>399</v>
      </c>
      <c r="C2118" s="47" t="s">
        <v>2455</v>
      </c>
      <c r="D2118" s="47" t="s">
        <v>401</v>
      </c>
      <c r="E2118" s="47" t="s">
        <v>636</v>
      </c>
    </row>
    <row r="2119" ht="14.25" spans="1:5">
      <c r="A2119" s="5">
        <f t="shared" si="34"/>
        <v>2117</v>
      </c>
      <c r="B2119" s="47" t="s">
        <v>399</v>
      </c>
      <c r="C2119" s="47" t="s">
        <v>2456</v>
      </c>
      <c r="D2119" s="47" t="s">
        <v>401</v>
      </c>
      <c r="E2119" s="47" t="s">
        <v>484</v>
      </c>
    </row>
    <row r="2120" ht="14.25" spans="1:5">
      <c r="A2120" s="5">
        <f t="shared" si="34"/>
        <v>2118</v>
      </c>
      <c r="B2120" s="47" t="s">
        <v>403</v>
      </c>
      <c r="C2120" s="47" t="s">
        <v>2457</v>
      </c>
      <c r="D2120" s="47" t="s">
        <v>1181</v>
      </c>
      <c r="E2120" s="47" t="s">
        <v>1182</v>
      </c>
    </row>
    <row r="2121" ht="14.25" spans="1:5">
      <c r="A2121" s="5">
        <f t="shared" si="34"/>
        <v>2119</v>
      </c>
      <c r="B2121" s="47" t="s">
        <v>49</v>
      </c>
      <c r="C2121" s="47" t="s">
        <v>2458</v>
      </c>
      <c r="D2121" s="47" t="s">
        <v>925</v>
      </c>
      <c r="E2121" s="47" t="s">
        <v>1054</v>
      </c>
    </row>
    <row r="2122" ht="14.25" spans="1:5">
      <c r="A2122" s="5">
        <f t="shared" si="34"/>
        <v>2120</v>
      </c>
      <c r="B2122" s="47" t="s">
        <v>33</v>
      </c>
      <c r="C2122" s="47" t="s">
        <v>2459</v>
      </c>
      <c r="D2122" s="47" t="s">
        <v>111</v>
      </c>
      <c r="E2122" s="47" t="s">
        <v>112</v>
      </c>
    </row>
    <row r="2123" ht="14.25" spans="1:5">
      <c r="A2123" s="5">
        <f t="shared" si="34"/>
        <v>2121</v>
      </c>
      <c r="B2123" s="47" t="s">
        <v>20</v>
      </c>
      <c r="C2123" s="47" t="s">
        <v>2460</v>
      </c>
      <c r="D2123" s="47" t="s">
        <v>74</v>
      </c>
      <c r="E2123" s="47" t="s">
        <v>375</v>
      </c>
    </row>
    <row r="2124" ht="14.25" spans="1:5">
      <c r="A2124" s="5">
        <f t="shared" si="34"/>
        <v>2122</v>
      </c>
      <c r="B2124" s="47" t="s">
        <v>20</v>
      </c>
      <c r="C2124" s="47" t="s">
        <v>2461</v>
      </c>
      <c r="D2124" s="47" t="s">
        <v>22</v>
      </c>
      <c r="E2124" s="47" t="s">
        <v>23</v>
      </c>
    </row>
    <row r="2125" ht="14.25" spans="1:5">
      <c r="A2125" s="5">
        <f t="shared" si="34"/>
        <v>2123</v>
      </c>
      <c r="B2125" s="47" t="s">
        <v>104</v>
      </c>
      <c r="C2125" s="47" t="s">
        <v>2462</v>
      </c>
      <c r="D2125" s="47" t="s">
        <v>689</v>
      </c>
      <c r="E2125" s="47"/>
    </row>
    <row r="2126" ht="14.25" spans="1:5">
      <c r="A2126" s="5">
        <f t="shared" si="34"/>
        <v>2124</v>
      </c>
      <c r="B2126" s="47" t="s">
        <v>49</v>
      </c>
      <c r="C2126" s="47" t="s">
        <v>2463</v>
      </c>
      <c r="D2126" s="47" t="s">
        <v>925</v>
      </c>
      <c r="E2126" s="47" t="s">
        <v>1147</v>
      </c>
    </row>
    <row r="2127" ht="14.25" spans="1:5">
      <c r="A2127" s="5">
        <f t="shared" si="34"/>
        <v>2125</v>
      </c>
      <c r="B2127" s="47" t="s">
        <v>20</v>
      </c>
      <c r="C2127" s="47" t="s">
        <v>2464</v>
      </c>
      <c r="D2127" s="47" t="s">
        <v>428</v>
      </c>
      <c r="E2127" s="47" t="s">
        <v>429</v>
      </c>
    </row>
    <row r="2128" ht="14.25" spans="1:5">
      <c r="A2128" s="5">
        <f t="shared" si="34"/>
        <v>2126</v>
      </c>
      <c r="B2128" s="47" t="s">
        <v>49</v>
      </c>
      <c r="C2128" s="47" t="s">
        <v>2465</v>
      </c>
      <c r="D2128" s="47" t="s">
        <v>925</v>
      </c>
      <c r="E2128" s="47" t="s">
        <v>1018</v>
      </c>
    </row>
    <row r="2129" ht="14.25" spans="1:5">
      <c r="A2129" s="5">
        <f t="shared" si="34"/>
        <v>2127</v>
      </c>
      <c r="B2129" s="47" t="s">
        <v>104</v>
      </c>
      <c r="C2129" s="47" t="s">
        <v>2466</v>
      </c>
      <c r="D2129" s="47" t="s">
        <v>689</v>
      </c>
      <c r="E2129" s="47"/>
    </row>
    <row r="2130" ht="14.25" spans="1:5">
      <c r="A2130" s="5">
        <f t="shared" si="34"/>
        <v>2128</v>
      </c>
      <c r="B2130" s="47" t="s">
        <v>20</v>
      </c>
      <c r="C2130" s="47" t="s">
        <v>2467</v>
      </c>
      <c r="D2130" s="47" t="s">
        <v>74</v>
      </c>
      <c r="E2130" s="47" t="s">
        <v>375</v>
      </c>
    </row>
    <row r="2131" ht="14.25" spans="1:5">
      <c r="A2131" s="5">
        <f t="shared" si="34"/>
        <v>2129</v>
      </c>
      <c r="B2131" s="47" t="s">
        <v>20</v>
      </c>
      <c r="C2131" s="47" t="s">
        <v>2468</v>
      </c>
      <c r="D2131" s="47" t="s">
        <v>74</v>
      </c>
      <c r="E2131" s="47" t="s">
        <v>375</v>
      </c>
    </row>
    <row r="2132" ht="14.25" spans="1:5">
      <c r="A2132" s="5">
        <f t="shared" si="34"/>
        <v>2130</v>
      </c>
      <c r="B2132" s="47" t="s">
        <v>49</v>
      </c>
      <c r="C2132" s="47" t="s">
        <v>2469</v>
      </c>
      <c r="D2132" s="47" t="s">
        <v>925</v>
      </c>
      <c r="E2132" s="47" t="s">
        <v>926</v>
      </c>
    </row>
    <row r="2133" ht="14.25" spans="1:5">
      <c r="A2133" s="5">
        <f t="shared" si="34"/>
        <v>2131</v>
      </c>
      <c r="B2133" s="47" t="s">
        <v>20</v>
      </c>
      <c r="C2133" s="47" t="s">
        <v>2470</v>
      </c>
      <c r="D2133" s="47" t="s">
        <v>74</v>
      </c>
      <c r="E2133" s="47" t="s">
        <v>919</v>
      </c>
    </row>
    <row r="2134" ht="14.25" spans="1:5">
      <c r="A2134" s="5">
        <f t="shared" si="34"/>
        <v>2132</v>
      </c>
      <c r="B2134" s="47" t="s">
        <v>20</v>
      </c>
      <c r="C2134" s="47" t="s">
        <v>2471</v>
      </c>
      <c r="D2134" s="47" t="s">
        <v>74</v>
      </c>
      <c r="E2134" s="47" t="s">
        <v>919</v>
      </c>
    </row>
    <row r="2135" ht="14.25" spans="1:5">
      <c r="A2135" s="5">
        <f t="shared" si="34"/>
        <v>2133</v>
      </c>
      <c r="B2135" s="47" t="s">
        <v>20</v>
      </c>
      <c r="C2135" s="47" t="s">
        <v>2472</v>
      </c>
      <c r="D2135" s="47" t="s">
        <v>74</v>
      </c>
      <c r="E2135" s="47" t="s">
        <v>375</v>
      </c>
    </row>
    <row r="2136" ht="14.25" spans="1:5">
      <c r="A2136" s="5">
        <f t="shared" si="34"/>
        <v>2134</v>
      </c>
      <c r="B2136" s="47" t="s">
        <v>20</v>
      </c>
      <c r="C2136" s="47" t="s">
        <v>2473</v>
      </c>
      <c r="D2136" s="47" t="s">
        <v>74</v>
      </c>
      <c r="E2136" s="47" t="s">
        <v>375</v>
      </c>
    </row>
    <row r="2137" ht="14.25" spans="1:5">
      <c r="A2137" s="5">
        <f t="shared" si="34"/>
        <v>2135</v>
      </c>
      <c r="B2137" s="47" t="s">
        <v>20</v>
      </c>
      <c r="C2137" s="47" t="s">
        <v>2474</v>
      </c>
      <c r="D2137" s="47" t="s">
        <v>95</v>
      </c>
      <c r="E2137" s="47" t="s">
        <v>96</v>
      </c>
    </row>
    <row r="2138" ht="14.25" spans="1:5">
      <c r="A2138" s="5">
        <f t="shared" si="34"/>
        <v>2136</v>
      </c>
      <c r="B2138" s="47" t="s">
        <v>49</v>
      </c>
      <c r="C2138" s="47" t="s">
        <v>2475</v>
      </c>
      <c r="D2138" s="47" t="s">
        <v>925</v>
      </c>
      <c r="E2138" s="47" t="s">
        <v>1147</v>
      </c>
    </row>
    <row r="2139" ht="14.25" spans="1:5">
      <c r="A2139" s="5">
        <f t="shared" si="34"/>
        <v>2137</v>
      </c>
      <c r="B2139" s="47" t="s">
        <v>253</v>
      </c>
      <c r="C2139" s="47" t="s">
        <v>2476</v>
      </c>
      <c r="D2139" s="47" t="s">
        <v>358</v>
      </c>
      <c r="E2139" s="47" t="s">
        <v>869</v>
      </c>
    </row>
    <row r="2140" ht="14.25" spans="1:5">
      <c r="A2140" s="5">
        <f t="shared" si="34"/>
        <v>2138</v>
      </c>
      <c r="B2140" s="47" t="s">
        <v>49</v>
      </c>
      <c r="C2140" s="47" t="s">
        <v>2477</v>
      </c>
      <c r="D2140" s="47" t="s">
        <v>925</v>
      </c>
      <c r="E2140" s="47" t="s">
        <v>926</v>
      </c>
    </row>
    <row r="2141" ht="14.25" spans="1:5">
      <c r="A2141" s="5">
        <f t="shared" si="34"/>
        <v>2139</v>
      </c>
      <c r="B2141" s="47" t="s">
        <v>49</v>
      </c>
      <c r="C2141" s="47" t="s">
        <v>2478</v>
      </c>
      <c r="D2141" s="47" t="s">
        <v>925</v>
      </c>
      <c r="E2141" s="47" t="s">
        <v>1147</v>
      </c>
    </row>
    <row r="2142" ht="14.25" spans="1:5">
      <c r="A2142" s="5">
        <f t="shared" si="34"/>
        <v>2140</v>
      </c>
      <c r="B2142" s="47" t="s">
        <v>49</v>
      </c>
      <c r="C2142" s="47" t="s">
        <v>2479</v>
      </c>
      <c r="D2142" s="47" t="s">
        <v>925</v>
      </c>
      <c r="E2142" s="47" t="s">
        <v>1018</v>
      </c>
    </row>
    <row r="2143" ht="14.25" spans="1:5">
      <c r="A2143" s="5">
        <f t="shared" si="34"/>
        <v>2141</v>
      </c>
      <c r="B2143" s="47" t="s">
        <v>20</v>
      </c>
      <c r="C2143" s="47" t="s">
        <v>2480</v>
      </c>
      <c r="D2143" s="47" t="s">
        <v>428</v>
      </c>
      <c r="E2143" s="47" t="s">
        <v>429</v>
      </c>
    </row>
    <row r="2144" ht="14.25" spans="1:5">
      <c r="A2144" s="5">
        <f t="shared" si="34"/>
        <v>2142</v>
      </c>
      <c r="B2144" s="47" t="s">
        <v>20</v>
      </c>
      <c r="C2144" s="47" t="s">
        <v>2481</v>
      </c>
      <c r="D2144" s="47" t="s">
        <v>74</v>
      </c>
      <c r="E2144" s="47" t="s">
        <v>375</v>
      </c>
    </row>
    <row r="2145" ht="14.25" spans="1:5">
      <c r="A2145" s="5">
        <f t="shared" si="34"/>
        <v>2143</v>
      </c>
      <c r="B2145" s="47" t="s">
        <v>20</v>
      </c>
      <c r="C2145" s="47" t="s">
        <v>2482</v>
      </c>
      <c r="D2145" s="47" t="s">
        <v>74</v>
      </c>
      <c r="E2145" s="47" t="s">
        <v>919</v>
      </c>
    </row>
    <row r="2146" ht="14.25" spans="1:5">
      <c r="A2146" s="5">
        <f t="shared" si="34"/>
        <v>2144</v>
      </c>
      <c r="B2146" s="47" t="s">
        <v>6</v>
      </c>
      <c r="C2146" s="47" t="s">
        <v>2483</v>
      </c>
      <c r="D2146" s="47" t="s">
        <v>149</v>
      </c>
      <c r="E2146" s="47" t="s">
        <v>150</v>
      </c>
    </row>
    <row r="2147" ht="14.25" spans="1:5">
      <c r="A2147" s="5">
        <f t="shared" si="34"/>
        <v>2145</v>
      </c>
      <c r="B2147" s="47" t="s">
        <v>20</v>
      </c>
      <c r="C2147" s="47" t="s">
        <v>2484</v>
      </c>
      <c r="D2147" s="47" t="s">
        <v>74</v>
      </c>
      <c r="E2147" s="47" t="s">
        <v>1293</v>
      </c>
    </row>
    <row r="2148" ht="14.25" spans="1:5">
      <c r="A2148" s="5">
        <f t="shared" si="34"/>
        <v>2146</v>
      </c>
      <c r="B2148" s="47" t="s">
        <v>20</v>
      </c>
      <c r="C2148" s="47" t="s">
        <v>2485</v>
      </c>
      <c r="D2148" s="47" t="s">
        <v>95</v>
      </c>
      <c r="E2148" s="47" t="s">
        <v>2486</v>
      </c>
    </row>
    <row r="2149" ht="14.25" spans="1:5">
      <c r="A2149" s="5">
        <f t="shared" si="34"/>
        <v>2147</v>
      </c>
      <c r="B2149" s="47" t="s">
        <v>49</v>
      </c>
      <c r="C2149" s="47" t="s">
        <v>2487</v>
      </c>
      <c r="D2149" s="47" t="s">
        <v>925</v>
      </c>
      <c r="E2149" s="47" t="s">
        <v>1147</v>
      </c>
    </row>
    <row r="2150" ht="14.25" spans="1:5">
      <c r="A2150" s="5">
        <f t="shared" si="34"/>
        <v>2148</v>
      </c>
      <c r="B2150" s="47" t="s">
        <v>40</v>
      </c>
      <c r="C2150" s="47" t="s">
        <v>2488</v>
      </c>
      <c r="D2150" s="47" t="s">
        <v>134</v>
      </c>
      <c r="E2150" s="47" t="s">
        <v>722</v>
      </c>
    </row>
    <row r="2151" ht="14.25" spans="1:5">
      <c r="A2151" s="5">
        <f t="shared" si="34"/>
        <v>2149</v>
      </c>
      <c r="B2151" s="47" t="s">
        <v>6</v>
      </c>
      <c r="C2151" s="47" t="s">
        <v>2489</v>
      </c>
      <c r="D2151" s="47" t="s">
        <v>467</v>
      </c>
      <c r="E2151" s="47"/>
    </row>
    <row r="2152" ht="14.25" spans="1:5">
      <c r="A2152" s="5">
        <f t="shared" si="34"/>
        <v>2150</v>
      </c>
      <c r="B2152" s="47" t="s">
        <v>49</v>
      </c>
      <c r="C2152" s="47" t="s">
        <v>2490</v>
      </c>
      <c r="D2152" s="47" t="s">
        <v>461</v>
      </c>
      <c r="E2152" s="47" t="s">
        <v>462</v>
      </c>
    </row>
    <row r="2153" ht="14.25" spans="1:5">
      <c r="A2153" s="5">
        <f t="shared" si="34"/>
        <v>2151</v>
      </c>
      <c r="B2153" s="47" t="s">
        <v>253</v>
      </c>
      <c r="C2153" s="47" t="s">
        <v>2491</v>
      </c>
      <c r="D2153" s="47" t="s">
        <v>358</v>
      </c>
      <c r="E2153" s="47" t="s">
        <v>1646</v>
      </c>
    </row>
    <row r="2154" ht="14.25" spans="1:5">
      <c r="A2154" s="5">
        <f t="shared" si="34"/>
        <v>2152</v>
      </c>
      <c r="B2154" s="47" t="s">
        <v>104</v>
      </c>
      <c r="C2154" s="47" t="s">
        <v>2492</v>
      </c>
      <c r="D2154" s="47" t="s">
        <v>689</v>
      </c>
      <c r="E2154" s="47"/>
    </row>
    <row r="2155" ht="14.25" spans="1:5">
      <c r="A2155" s="5">
        <f t="shared" si="34"/>
        <v>2153</v>
      </c>
      <c r="B2155" s="47" t="s">
        <v>509</v>
      </c>
      <c r="C2155" s="47" t="s">
        <v>2493</v>
      </c>
      <c r="D2155" s="47" t="s">
        <v>587</v>
      </c>
      <c r="E2155" s="47" t="s">
        <v>1170</v>
      </c>
    </row>
    <row r="2156" ht="14.25" spans="1:5">
      <c r="A2156" s="5">
        <f t="shared" si="34"/>
        <v>2154</v>
      </c>
      <c r="B2156" s="47" t="s">
        <v>20</v>
      </c>
      <c r="C2156" s="47" t="s">
        <v>2494</v>
      </c>
      <c r="D2156" s="47" t="s">
        <v>22</v>
      </c>
      <c r="E2156" s="47" t="s">
        <v>121</v>
      </c>
    </row>
    <row r="2157" ht="14.25" spans="1:5">
      <c r="A2157" s="5">
        <f t="shared" si="34"/>
        <v>2155</v>
      </c>
      <c r="B2157" s="47" t="s">
        <v>49</v>
      </c>
      <c r="C2157" s="47" t="s">
        <v>2495</v>
      </c>
      <c r="D2157" s="47" t="s">
        <v>925</v>
      </c>
      <c r="E2157" s="47" t="s">
        <v>1018</v>
      </c>
    </row>
    <row r="2158" ht="14.25" spans="1:5">
      <c r="A2158" s="5">
        <f t="shared" si="34"/>
        <v>2156</v>
      </c>
      <c r="B2158" s="47" t="s">
        <v>49</v>
      </c>
      <c r="C2158" s="47" t="s">
        <v>2496</v>
      </c>
      <c r="D2158" s="47" t="s">
        <v>925</v>
      </c>
      <c r="E2158" s="47" t="s">
        <v>1018</v>
      </c>
    </row>
    <row r="2159" ht="14.25" spans="1:5">
      <c r="A2159" s="5">
        <f t="shared" si="34"/>
        <v>2157</v>
      </c>
      <c r="B2159" s="47" t="s">
        <v>104</v>
      </c>
      <c r="C2159" s="47" t="s">
        <v>2497</v>
      </c>
      <c r="D2159" s="47" t="s">
        <v>689</v>
      </c>
      <c r="E2159" s="47"/>
    </row>
    <row r="2160" ht="14.25" spans="1:5">
      <c r="A2160" s="5">
        <f t="shared" si="34"/>
        <v>2158</v>
      </c>
      <c r="B2160" s="47" t="s">
        <v>49</v>
      </c>
      <c r="C2160" s="47" t="s">
        <v>2498</v>
      </c>
      <c r="D2160" s="47" t="s">
        <v>925</v>
      </c>
      <c r="E2160" s="47" t="s">
        <v>1147</v>
      </c>
    </row>
    <row r="2161" ht="14.25" spans="1:5">
      <c r="A2161" s="5">
        <f t="shared" si="34"/>
        <v>2159</v>
      </c>
      <c r="B2161" s="47" t="s">
        <v>6</v>
      </c>
      <c r="C2161" s="47" t="s">
        <v>2499</v>
      </c>
      <c r="D2161" s="47" t="s">
        <v>149</v>
      </c>
      <c r="E2161" s="47" t="s">
        <v>2500</v>
      </c>
    </row>
    <row r="2162" ht="14.25" spans="1:5">
      <c r="A2162" s="5">
        <f t="shared" si="34"/>
        <v>2160</v>
      </c>
      <c r="B2162" s="47" t="s">
        <v>20</v>
      </c>
      <c r="C2162" s="47" t="s">
        <v>2501</v>
      </c>
      <c r="D2162" s="47" t="s">
        <v>74</v>
      </c>
      <c r="E2162" s="47" t="s">
        <v>375</v>
      </c>
    </row>
    <row r="2163" ht="14.25" spans="1:5">
      <c r="A2163" s="5">
        <f t="shared" si="34"/>
        <v>2161</v>
      </c>
      <c r="B2163" s="47" t="s">
        <v>20</v>
      </c>
      <c r="C2163" s="47" t="s">
        <v>2502</v>
      </c>
      <c r="D2163" s="47" t="s">
        <v>74</v>
      </c>
      <c r="E2163" s="47" t="s">
        <v>1293</v>
      </c>
    </row>
    <row r="2164" ht="14.25" spans="1:5">
      <c r="A2164" s="5">
        <f t="shared" si="34"/>
        <v>2162</v>
      </c>
      <c r="B2164" s="47" t="s">
        <v>6</v>
      </c>
      <c r="C2164" s="47" t="s">
        <v>2503</v>
      </c>
      <c r="D2164" s="47" t="s">
        <v>149</v>
      </c>
      <c r="E2164" s="47" t="s">
        <v>260</v>
      </c>
    </row>
    <row r="2165" ht="14.25" spans="1:5">
      <c r="A2165" s="5">
        <f t="shared" si="34"/>
        <v>2163</v>
      </c>
      <c r="B2165" s="47" t="s">
        <v>20</v>
      </c>
      <c r="C2165" s="47" t="s">
        <v>2504</v>
      </c>
      <c r="D2165" s="47" t="s">
        <v>22</v>
      </c>
      <c r="E2165" s="47" t="s">
        <v>82</v>
      </c>
    </row>
    <row r="2166" ht="14.25" spans="1:5">
      <c r="A2166" s="5">
        <f t="shared" si="34"/>
        <v>2164</v>
      </c>
      <c r="B2166" s="47" t="s">
        <v>399</v>
      </c>
      <c r="C2166" s="47" t="s">
        <v>2505</v>
      </c>
      <c r="D2166" s="47" t="s">
        <v>401</v>
      </c>
      <c r="E2166" s="47" t="s">
        <v>546</v>
      </c>
    </row>
    <row r="2167" ht="14.25" spans="1:5">
      <c r="A2167" s="5">
        <f t="shared" si="34"/>
        <v>2165</v>
      </c>
      <c r="B2167" s="47" t="s">
        <v>399</v>
      </c>
      <c r="C2167" s="47" t="s">
        <v>2506</v>
      </c>
      <c r="D2167" s="47" t="s">
        <v>401</v>
      </c>
      <c r="E2167" s="47" t="s">
        <v>1150</v>
      </c>
    </row>
    <row r="2168" ht="14.25" spans="1:5">
      <c r="A2168" s="5">
        <f t="shared" si="34"/>
        <v>2166</v>
      </c>
      <c r="B2168" s="47" t="s">
        <v>20</v>
      </c>
      <c r="C2168" s="47" t="s">
        <v>2507</v>
      </c>
      <c r="D2168" s="47" t="s">
        <v>74</v>
      </c>
      <c r="E2168" s="47" t="s">
        <v>75</v>
      </c>
    </row>
    <row r="2169" ht="14.25" spans="1:5">
      <c r="A2169" s="5">
        <f t="shared" si="34"/>
        <v>2167</v>
      </c>
      <c r="B2169" s="47" t="s">
        <v>6</v>
      </c>
      <c r="C2169" s="47" t="s">
        <v>2508</v>
      </c>
      <c r="D2169" s="47" t="s">
        <v>149</v>
      </c>
      <c r="E2169" s="47" t="s">
        <v>260</v>
      </c>
    </row>
    <row r="2170" ht="14.25" spans="1:5">
      <c r="A2170" s="5">
        <f t="shared" si="34"/>
        <v>2168</v>
      </c>
      <c r="B2170" s="47" t="s">
        <v>20</v>
      </c>
      <c r="C2170" s="47" t="s">
        <v>2509</v>
      </c>
      <c r="D2170" s="47" t="s">
        <v>428</v>
      </c>
      <c r="E2170" s="47" t="s">
        <v>429</v>
      </c>
    </row>
    <row r="2171" ht="14.25" spans="1:5">
      <c r="A2171" s="5">
        <f t="shared" si="34"/>
        <v>2169</v>
      </c>
      <c r="B2171" s="47" t="s">
        <v>673</v>
      </c>
      <c r="C2171" s="47" t="s">
        <v>2510</v>
      </c>
      <c r="D2171" s="47" t="s">
        <v>675</v>
      </c>
      <c r="E2171" s="47" t="s">
        <v>676</v>
      </c>
    </row>
    <row r="2172" ht="14.25" spans="1:5">
      <c r="A2172" s="5">
        <f t="shared" si="34"/>
        <v>2170</v>
      </c>
      <c r="B2172" s="47" t="s">
        <v>40</v>
      </c>
      <c r="C2172" s="47" t="s">
        <v>2511</v>
      </c>
      <c r="D2172" s="47" t="s">
        <v>165</v>
      </c>
      <c r="E2172" s="47"/>
    </row>
    <row r="2173" ht="14.25" spans="1:5">
      <c r="A2173" s="5">
        <f t="shared" si="34"/>
        <v>2171</v>
      </c>
      <c r="B2173" s="47" t="s">
        <v>99</v>
      </c>
      <c r="C2173" s="47" t="s">
        <v>2512</v>
      </c>
      <c r="D2173" s="47" t="s">
        <v>237</v>
      </c>
      <c r="E2173" s="47" t="s">
        <v>1235</v>
      </c>
    </row>
    <row r="2174" ht="14.25" spans="1:5">
      <c r="A2174" s="5">
        <f t="shared" si="34"/>
        <v>2172</v>
      </c>
      <c r="B2174" s="47" t="s">
        <v>20</v>
      </c>
      <c r="C2174" s="47" t="s">
        <v>2513</v>
      </c>
      <c r="D2174" s="47" t="s">
        <v>22</v>
      </c>
      <c r="E2174" s="47" t="s">
        <v>121</v>
      </c>
    </row>
    <row r="2175" ht="14.25" spans="1:5">
      <c r="A2175" s="5">
        <f t="shared" si="34"/>
        <v>2173</v>
      </c>
      <c r="B2175" s="47" t="s">
        <v>20</v>
      </c>
      <c r="C2175" s="47" t="s">
        <v>2514</v>
      </c>
      <c r="D2175" s="47" t="s">
        <v>22</v>
      </c>
      <c r="E2175" s="47" t="s">
        <v>23</v>
      </c>
    </row>
    <row r="2176" ht="14.25" spans="1:5">
      <c r="A2176" s="5">
        <f t="shared" si="34"/>
        <v>2174</v>
      </c>
      <c r="B2176" s="47" t="s">
        <v>20</v>
      </c>
      <c r="C2176" s="47" t="s">
        <v>2515</v>
      </c>
      <c r="D2176" s="47" t="s">
        <v>428</v>
      </c>
      <c r="E2176" s="47" t="s">
        <v>429</v>
      </c>
    </row>
    <row r="2177" ht="14.25" spans="1:5">
      <c r="A2177" s="5">
        <f t="shared" si="34"/>
        <v>2175</v>
      </c>
      <c r="B2177" s="47" t="s">
        <v>49</v>
      </c>
      <c r="C2177" s="47" t="s">
        <v>2516</v>
      </c>
      <c r="D2177" s="47" t="s">
        <v>925</v>
      </c>
      <c r="E2177" s="47" t="s">
        <v>926</v>
      </c>
    </row>
    <row r="2178" ht="14.25" spans="1:5">
      <c r="A2178" s="5">
        <f t="shared" si="34"/>
        <v>2176</v>
      </c>
      <c r="B2178" s="47" t="s">
        <v>20</v>
      </c>
      <c r="C2178" s="47" t="s">
        <v>2517</v>
      </c>
      <c r="D2178" s="47" t="s">
        <v>74</v>
      </c>
      <c r="E2178" s="47" t="s">
        <v>1293</v>
      </c>
    </row>
    <row r="2179" ht="14.25" spans="1:5">
      <c r="A2179" s="5">
        <f t="shared" ref="A2179:A2201" si="35">ROW()-2</f>
        <v>2177</v>
      </c>
      <c r="B2179" s="47" t="s">
        <v>49</v>
      </c>
      <c r="C2179" s="47" t="s">
        <v>2518</v>
      </c>
      <c r="D2179" s="47" t="s">
        <v>925</v>
      </c>
      <c r="E2179" s="47" t="s">
        <v>1147</v>
      </c>
    </row>
    <row r="2180" ht="14.25" spans="1:5">
      <c r="A2180" s="5">
        <f t="shared" si="35"/>
        <v>2178</v>
      </c>
      <c r="B2180" s="47" t="s">
        <v>20</v>
      </c>
      <c r="C2180" s="47" t="s">
        <v>2519</v>
      </c>
      <c r="D2180" s="47" t="s">
        <v>74</v>
      </c>
      <c r="E2180" s="47" t="s">
        <v>375</v>
      </c>
    </row>
    <row r="2181" ht="14.25" spans="1:5">
      <c r="A2181" s="5">
        <f t="shared" si="35"/>
        <v>2179</v>
      </c>
      <c r="B2181" s="47" t="s">
        <v>49</v>
      </c>
      <c r="C2181" s="47" t="s">
        <v>2520</v>
      </c>
      <c r="D2181" s="47" t="s">
        <v>925</v>
      </c>
      <c r="E2181" s="47" t="s">
        <v>1054</v>
      </c>
    </row>
    <row r="2182" ht="14.25" spans="1:5">
      <c r="A2182" s="5">
        <f t="shared" si="35"/>
        <v>2180</v>
      </c>
      <c r="B2182" s="47" t="s">
        <v>49</v>
      </c>
      <c r="C2182" s="47" t="s">
        <v>2521</v>
      </c>
      <c r="D2182" s="47" t="s">
        <v>925</v>
      </c>
      <c r="E2182" s="47" t="s">
        <v>1054</v>
      </c>
    </row>
    <row r="2183" ht="14.25" spans="1:5">
      <c r="A2183" s="5">
        <f t="shared" si="35"/>
        <v>2181</v>
      </c>
      <c r="B2183" s="47" t="s">
        <v>20</v>
      </c>
      <c r="C2183" s="47" t="s">
        <v>2522</v>
      </c>
      <c r="D2183" s="47" t="s">
        <v>428</v>
      </c>
      <c r="E2183" s="47" t="s">
        <v>429</v>
      </c>
    </row>
    <row r="2184" ht="14.25" spans="1:5">
      <c r="A2184" s="5">
        <f t="shared" si="35"/>
        <v>2182</v>
      </c>
      <c r="B2184" s="47" t="s">
        <v>104</v>
      </c>
      <c r="C2184" s="47" t="s">
        <v>2523</v>
      </c>
      <c r="D2184" s="47" t="s">
        <v>689</v>
      </c>
      <c r="E2184" s="47"/>
    </row>
    <row r="2185" ht="14.25" spans="1:5">
      <c r="A2185" s="5">
        <f t="shared" si="35"/>
        <v>2183</v>
      </c>
      <c r="B2185" s="47" t="s">
        <v>509</v>
      </c>
      <c r="C2185" s="47" t="s">
        <v>2524</v>
      </c>
      <c r="D2185" s="47" t="s">
        <v>587</v>
      </c>
      <c r="E2185" s="47" t="s">
        <v>1170</v>
      </c>
    </row>
    <row r="2186" ht="14.25" spans="1:5">
      <c r="A2186" s="5">
        <f t="shared" si="35"/>
        <v>2184</v>
      </c>
      <c r="B2186" s="47" t="s">
        <v>104</v>
      </c>
      <c r="C2186" s="47" t="s">
        <v>2525</v>
      </c>
      <c r="D2186" s="47" t="s">
        <v>689</v>
      </c>
      <c r="E2186" s="47"/>
    </row>
    <row r="2187" ht="14.25" spans="1:5">
      <c r="A2187" s="5">
        <f t="shared" si="35"/>
        <v>2185</v>
      </c>
      <c r="B2187" s="47" t="s">
        <v>49</v>
      </c>
      <c r="C2187" s="47" t="s">
        <v>2526</v>
      </c>
      <c r="D2187" s="47" t="s">
        <v>925</v>
      </c>
      <c r="E2187" s="47" t="s">
        <v>1054</v>
      </c>
    </row>
    <row r="2188" ht="14.25" spans="1:5">
      <c r="A2188" s="5">
        <f t="shared" si="35"/>
        <v>2186</v>
      </c>
      <c r="B2188" s="47" t="s">
        <v>20</v>
      </c>
      <c r="C2188" s="47" t="s">
        <v>2527</v>
      </c>
      <c r="D2188" s="47" t="s">
        <v>74</v>
      </c>
      <c r="E2188" s="47" t="s">
        <v>375</v>
      </c>
    </row>
    <row r="2189" ht="14.25" spans="1:5">
      <c r="A2189" s="5">
        <f t="shared" si="35"/>
        <v>2187</v>
      </c>
      <c r="B2189" s="47" t="s">
        <v>20</v>
      </c>
      <c r="C2189" s="47" t="s">
        <v>2528</v>
      </c>
      <c r="D2189" s="47" t="s">
        <v>74</v>
      </c>
      <c r="E2189" s="47" t="s">
        <v>375</v>
      </c>
    </row>
    <row r="2190" ht="14.25" spans="1:5">
      <c r="A2190" s="5">
        <f t="shared" si="35"/>
        <v>2188</v>
      </c>
      <c r="B2190" s="47" t="s">
        <v>20</v>
      </c>
      <c r="C2190" s="47" t="s">
        <v>2529</v>
      </c>
      <c r="D2190" s="47" t="s">
        <v>74</v>
      </c>
      <c r="E2190" s="47" t="s">
        <v>919</v>
      </c>
    </row>
    <row r="2191" ht="14.25" spans="1:5">
      <c r="A2191" s="5">
        <f t="shared" si="35"/>
        <v>2189</v>
      </c>
      <c r="B2191" s="47" t="s">
        <v>20</v>
      </c>
      <c r="C2191" s="47" t="s">
        <v>2530</v>
      </c>
      <c r="D2191" s="47" t="s">
        <v>74</v>
      </c>
      <c r="E2191" s="47" t="s">
        <v>375</v>
      </c>
    </row>
    <row r="2192" ht="14.25" spans="1:5">
      <c r="A2192" s="5">
        <f t="shared" si="35"/>
        <v>2190</v>
      </c>
      <c r="B2192" s="47" t="s">
        <v>509</v>
      </c>
      <c r="C2192" s="47" t="s">
        <v>2531</v>
      </c>
      <c r="D2192" s="47" t="s">
        <v>587</v>
      </c>
      <c r="E2192" s="47" t="s">
        <v>691</v>
      </c>
    </row>
    <row r="2193" ht="14.25" spans="1:5">
      <c r="A2193" s="5">
        <f t="shared" si="35"/>
        <v>2191</v>
      </c>
      <c r="B2193" s="47" t="s">
        <v>20</v>
      </c>
      <c r="C2193" s="47" t="s">
        <v>2532</v>
      </c>
      <c r="D2193" s="47" t="s">
        <v>74</v>
      </c>
      <c r="E2193" s="47" t="s">
        <v>375</v>
      </c>
    </row>
    <row r="2194" ht="14.25" spans="1:5">
      <c r="A2194" s="5">
        <f t="shared" si="35"/>
        <v>2192</v>
      </c>
      <c r="B2194" s="47" t="s">
        <v>49</v>
      </c>
      <c r="C2194" s="47" t="s">
        <v>2533</v>
      </c>
      <c r="D2194" s="47" t="s">
        <v>925</v>
      </c>
      <c r="E2194" s="47" t="s">
        <v>1018</v>
      </c>
    </row>
    <row r="2195" ht="14.25" spans="1:5">
      <c r="A2195" s="5">
        <f t="shared" si="35"/>
        <v>2193</v>
      </c>
      <c r="B2195" s="47" t="s">
        <v>20</v>
      </c>
      <c r="C2195" s="47" t="s">
        <v>2534</v>
      </c>
      <c r="D2195" s="47" t="s">
        <v>95</v>
      </c>
      <c r="E2195" s="47" t="s">
        <v>96</v>
      </c>
    </row>
    <row r="2196" ht="14.25" spans="1:5">
      <c r="A2196" s="5">
        <f t="shared" si="35"/>
        <v>2194</v>
      </c>
      <c r="B2196" s="47" t="s">
        <v>20</v>
      </c>
      <c r="C2196" s="47" t="s">
        <v>2535</v>
      </c>
      <c r="D2196" s="47" t="s">
        <v>22</v>
      </c>
      <c r="E2196" s="47" t="s">
        <v>82</v>
      </c>
    </row>
    <row r="2197" ht="14.25" spans="1:5">
      <c r="A2197" s="5">
        <f t="shared" si="35"/>
        <v>2195</v>
      </c>
      <c r="B2197" s="47" t="s">
        <v>40</v>
      </c>
      <c r="C2197" s="47" t="s">
        <v>2536</v>
      </c>
      <c r="D2197" s="47" t="s">
        <v>134</v>
      </c>
      <c r="E2197" s="47" t="s">
        <v>135</v>
      </c>
    </row>
    <row r="2198" ht="14.25" spans="1:5">
      <c r="A2198" s="5">
        <f t="shared" si="35"/>
        <v>2196</v>
      </c>
      <c r="B2198" s="47" t="s">
        <v>20</v>
      </c>
      <c r="C2198" s="47" t="s">
        <v>2537</v>
      </c>
      <c r="D2198" s="47" t="s">
        <v>74</v>
      </c>
      <c r="E2198" s="47" t="s">
        <v>1293</v>
      </c>
    </row>
    <row r="2199" ht="14.25" spans="1:5">
      <c r="A2199" s="5">
        <f t="shared" si="35"/>
        <v>2197</v>
      </c>
      <c r="B2199" s="47" t="s">
        <v>20</v>
      </c>
      <c r="C2199" s="47" t="s">
        <v>2538</v>
      </c>
      <c r="D2199" s="47" t="s">
        <v>74</v>
      </c>
      <c r="E2199" s="47" t="s">
        <v>1293</v>
      </c>
    </row>
    <row r="2200" ht="14.25" spans="1:5">
      <c r="A2200" s="5">
        <f t="shared" si="35"/>
        <v>2198</v>
      </c>
      <c r="B2200" s="47" t="s">
        <v>49</v>
      </c>
      <c r="C2200" s="47" t="s">
        <v>2539</v>
      </c>
      <c r="D2200" s="47" t="s">
        <v>925</v>
      </c>
      <c r="E2200" s="47" t="s">
        <v>1018</v>
      </c>
    </row>
    <row r="2201" ht="14.25" spans="1:5">
      <c r="A2201" s="5">
        <f t="shared" si="35"/>
        <v>2199</v>
      </c>
      <c r="B2201" s="47" t="s">
        <v>49</v>
      </c>
      <c r="C2201" s="47" t="s">
        <v>2540</v>
      </c>
      <c r="D2201" s="47" t="s">
        <v>925</v>
      </c>
      <c r="E2201" s="47" t="s">
        <v>1018</v>
      </c>
    </row>
    <row r="2202" ht="14.25" spans="1:5">
      <c r="A2202" s="5">
        <f t="shared" ref="A2202:A2248" si="36">ROW()-2</f>
        <v>2200</v>
      </c>
      <c r="B2202" s="47" t="s">
        <v>99</v>
      </c>
      <c r="C2202" s="47" t="s">
        <v>2541</v>
      </c>
      <c r="D2202" s="47" t="s">
        <v>237</v>
      </c>
      <c r="E2202" s="47" t="s">
        <v>2542</v>
      </c>
    </row>
    <row r="2203" ht="14.25" spans="1:5">
      <c r="A2203" s="5">
        <f t="shared" si="36"/>
        <v>2201</v>
      </c>
      <c r="B2203" s="47" t="s">
        <v>20</v>
      </c>
      <c r="C2203" s="47" t="s">
        <v>2543</v>
      </c>
      <c r="D2203" s="47" t="s">
        <v>74</v>
      </c>
      <c r="E2203" s="47" t="s">
        <v>1293</v>
      </c>
    </row>
    <row r="2204" ht="14.25" spans="1:5">
      <c r="A2204" s="5">
        <f t="shared" si="36"/>
        <v>2202</v>
      </c>
      <c r="B2204" s="47" t="s">
        <v>49</v>
      </c>
      <c r="C2204" s="47" t="s">
        <v>2544</v>
      </c>
      <c r="D2204" s="47" t="s">
        <v>925</v>
      </c>
      <c r="E2204" s="47" t="s">
        <v>1147</v>
      </c>
    </row>
    <row r="2205" ht="14.25" spans="1:5">
      <c r="A2205" s="5">
        <f t="shared" si="36"/>
        <v>2203</v>
      </c>
      <c r="B2205" s="47" t="s">
        <v>20</v>
      </c>
      <c r="C2205" s="47" t="s">
        <v>2545</v>
      </c>
      <c r="D2205" s="47" t="s">
        <v>74</v>
      </c>
      <c r="E2205" s="47" t="s">
        <v>375</v>
      </c>
    </row>
    <row r="2206" ht="14.25" spans="1:5">
      <c r="A2206" s="5">
        <f t="shared" si="36"/>
        <v>2204</v>
      </c>
      <c r="B2206" s="47" t="s">
        <v>49</v>
      </c>
      <c r="C2206" s="47" t="s">
        <v>2546</v>
      </c>
      <c r="D2206" s="47" t="s">
        <v>925</v>
      </c>
      <c r="E2206" s="47" t="s">
        <v>1147</v>
      </c>
    </row>
    <row r="2207" ht="14.25" spans="1:5">
      <c r="A2207" s="5">
        <f t="shared" si="36"/>
        <v>2205</v>
      </c>
      <c r="B2207" s="47" t="s">
        <v>49</v>
      </c>
      <c r="C2207" s="47" t="s">
        <v>2547</v>
      </c>
      <c r="D2207" s="47" t="s">
        <v>925</v>
      </c>
      <c r="E2207" s="47" t="s">
        <v>1147</v>
      </c>
    </row>
    <row r="2208" ht="14.25" spans="1:5">
      <c r="A2208" s="5">
        <f t="shared" si="36"/>
        <v>2206</v>
      </c>
      <c r="B2208" s="47" t="s">
        <v>399</v>
      </c>
      <c r="C2208" s="47" t="s">
        <v>2548</v>
      </c>
      <c r="D2208" s="47" t="s">
        <v>401</v>
      </c>
      <c r="E2208" s="47" t="s">
        <v>1150</v>
      </c>
    </row>
    <row r="2209" ht="14.25" spans="1:5">
      <c r="A2209" s="5">
        <f t="shared" si="36"/>
        <v>2207</v>
      </c>
      <c r="B2209" s="47" t="s">
        <v>399</v>
      </c>
      <c r="C2209" s="47" t="s">
        <v>2549</v>
      </c>
      <c r="D2209" s="47" t="s">
        <v>401</v>
      </c>
      <c r="E2209" s="47" t="s">
        <v>484</v>
      </c>
    </row>
    <row r="2210" ht="14.25" spans="1:5">
      <c r="A2210" s="5">
        <f t="shared" si="36"/>
        <v>2208</v>
      </c>
      <c r="B2210" s="47" t="s">
        <v>20</v>
      </c>
      <c r="C2210" s="47" t="s">
        <v>2550</v>
      </c>
      <c r="D2210" s="47" t="s">
        <v>74</v>
      </c>
      <c r="E2210" s="47" t="s">
        <v>375</v>
      </c>
    </row>
    <row r="2211" ht="14.25" spans="1:5">
      <c r="A2211" s="5">
        <f t="shared" si="36"/>
        <v>2209</v>
      </c>
      <c r="B2211" s="47" t="s">
        <v>20</v>
      </c>
      <c r="C2211" s="47" t="s">
        <v>2099</v>
      </c>
      <c r="D2211" s="47" t="s">
        <v>74</v>
      </c>
      <c r="E2211" s="47" t="s">
        <v>919</v>
      </c>
    </row>
    <row r="2212" ht="14.25" spans="1:5">
      <c r="A2212" s="5">
        <f t="shared" si="36"/>
        <v>2210</v>
      </c>
      <c r="B2212" s="47" t="s">
        <v>20</v>
      </c>
      <c r="C2212" s="47" t="s">
        <v>2551</v>
      </c>
      <c r="D2212" s="47" t="s">
        <v>22</v>
      </c>
      <c r="E2212" s="47" t="s">
        <v>431</v>
      </c>
    </row>
    <row r="2213" ht="14.25" spans="1:5">
      <c r="A2213" s="5">
        <f t="shared" si="36"/>
        <v>2211</v>
      </c>
      <c r="B2213" s="47" t="s">
        <v>49</v>
      </c>
      <c r="C2213" s="47" t="s">
        <v>2552</v>
      </c>
      <c r="D2213" s="47" t="s">
        <v>925</v>
      </c>
      <c r="E2213" s="47" t="s">
        <v>1054</v>
      </c>
    </row>
    <row r="2214" ht="14.25" spans="1:5">
      <c r="A2214" s="5">
        <f t="shared" si="36"/>
        <v>2212</v>
      </c>
      <c r="B2214" s="47" t="s">
        <v>20</v>
      </c>
      <c r="C2214" s="47" t="s">
        <v>2553</v>
      </c>
      <c r="D2214" s="47" t="s">
        <v>74</v>
      </c>
      <c r="E2214" s="47" t="s">
        <v>375</v>
      </c>
    </row>
    <row r="2215" ht="14.25" spans="1:5">
      <c r="A2215" s="5">
        <f t="shared" si="36"/>
        <v>2213</v>
      </c>
      <c r="B2215" s="47" t="s">
        <v>20</v>
      </c>
      <c r="C2215" s="47" t="s">
        <v>2554</v>
      </c>
      <c r="D2215" s="47" t="s">
        <v>74</v>
      </c>
      <c r="E2215" s="47" t="s">
        <v>375</v>
      </c>
    </row>
    <row r="2216" ht="14.25" spans="1:5">
      <c r="A2216" s="5">
        <f t="shared" si="36"/>
        <v>2214</v>
      </c>
      <c r="B2216" s="47" t="s">
        <v>20</v>
      </c>
      <c r="C2216" s="47" t="s">
        <v>2555</v>
      </c>
      <c r="D2216" s="47" t="s">
        <v>74</v>
      </c>
      <c r="E2216" s="47" t="s">
        <v>1293</v>
      </c>
    </row>
    <row r="2217" ht="14.25" spans="1:5">
      <c r="A2217" s="5">
        <f t="shared" si="36"/>
        <v>2215</v>
      </c>
      <c r="B2217" s="47" t="s">
        <v>20</v>
      </c>
      <c r="C2217" s="47" t="s">
        <v>2556</v>
      </c>
      <c r="D2217" s="47" t="s">
        <v>428</v>
      </c>
      <c r="E2217" s="47" t="s">
        <v>429</v>
      </c>
    </row>
    <row r="2218" ht="14.25" spans="1:5">
      <c r="A2218" s="5">
        <f t="shared" si="36"/>
        <v>2216</v>
      </c>
      <c r="B2218" s="47" t="s">
        <v>40</v>
      </c>
      <c r="C2218" s="47" t="s">
        <v>2557</v>
      </c>
      <c r="D2218" s="47" t="s">
        <v>134</v>
      </c>
      <c r="E2218" s="47" t="s">
        <v>135</v>
      </c>
    </row>
    <row r="2219" ht="14.25" spans="1:5">
      <c r="A2219" s="5">
        <f t="shared" si="36"/>
        <v>2217</v>
      </c>
      <c r="B2219" s="47" t="s">
        <v>6</v>
      </c>
      <c r="C2219" s="47" t="s">
        <v>2558</v>
      </c>
      <c r="D2219" s="47" t="s">
        <v>883</v>
      </c>
      <c r="E2219" s="47" t="s">
        <v>884</v>
      </c>
    </row>
    <row r="2220" ht="14.25" spans="1:5">
      <c r="A2220" s="5">
        <f t="shared" si="36"/>
        <v>2218</v>
      </c>
      <c r="B2220" s="47" t="s">
        <v>40</v>
      </c>
      <c r="C2220" s="47" t="s">
        <v>2559</v>
      </c>
      <c r="D2220" s="47" t="s">
        <v>380</v>
      </c>
      <c r="E2220" s="47" t="s">
        <v>753</v>
      </c>
    </row>
    <row r="2221" ht="14.25" spans="1:5">
      <c r="A2221" s="5">
        <f t="shared" si="36"/>
        <v>2219</v>
      </c>
      <c r="B2221" s="47" t="s">
        <v>40</v>
      </c>
      <c r="C2221" s="47" t="s">
        <v>2560</v>
      </c>
      <c r="D2221" s="47" t="s">
        <v>311</v>
      </c>
      <c r="E2221" s="47" t="s">
        <v>893</v>
      </c>
    </row>
    <row r="2222" ht="14.25" spans="1:5">
      <c r="A2222" s="5">
        <f t="shared" si="36"/>
        <v>2220</v>
      </c>
      <c r="B2222" s="47" t="s">
        <v>20</v>
      </c>
      <c r="C2222" s="47" t="s">
        <v>2561</v>
      </c>
      <c r="D2222" s="47" t="s">
        <v>74</v>
      </c>
      <c r="E2222" s="47" t="s">
        <v>375</v>
      </c>
    </row>
    <row r="2223" ht="14.25" spans="1:5">
      <c r="A2223" s="5">
        <f t="shared" si="36"/>
        <v>2221</v>
      </c>
      <c r="B2223" s="47" t="s">
        <v>20</v>
      </c>
      <c r="C2223" s="47" t="s">
        <v>2562</v>
      </c>
      <c r="D2223" s="47" t="s">
        <v>74</v>
      </c>
      <c r="E2223" s="47" t="s">
        <v>375</v>
      </c>
    </row>
    <row r="2224" ht="14.25" spans="1:5">
      <c r="A2224" s="5">
        <f t="shared" si="36"/>
        <v>2222</v>
      </c>
      <c r="B2224" s="47" t="s">
        <v>20</v>
      </c>
      <c r="C2224" s="47" t="s">
        <v>2563</v>
      </c>
      <c r="D2224" s="47" t="s">
        <v>74</v>
      </c>
      <c r="E2224" s="47" t="s">
        <v>375</v>
      </c>
    </row>
    <row r="2225" ht="14.25" spans="1:5">
      <c r="A2225" s="5">
        <f t="shared" si="36"/>
        <v>2223</v>
      </c>
      <c r="B2225" s="47" t="s">
        <v>49</v>
      </c>
      <c r="C2225" s="47" t="s">
        <v>2564</v>
      </c>
      <c r="D2225" s="47" t="s">
        <v>925</v>
      </c>
      <c r="E2225" s="47" t="s">
        <v>1054</v>
      </c>
    </row>
    <row r="2226" ht="14.25" spans="1:5">
      <c r="A2226" s="5">
        <f t="shared" si="36"/>
        <v>2224</v>
      </c>
      <c r="B2226" s="47" t="s">
        <v>49</v>
      </c>
      <c r="C2226" s="47" t="s">
        <v>2565</v>
      </c>
      <c r="D2226" s="47" t="s">
        <v>925</v>
      </c>
      <c r="E2226" s="47" t="s">
        <v>926</v>
      </c>
    </row>
    <row r="2227" ht="14.25" spans="1:5">
      <c r="A2227" s="5">
        <f t="shared" si="36"/>
        <v>2225</v>
      </c>
      <c r="B2227" s="47" t="s">
        <v>207</v>
      </c>
      <c r="C2227" s="47" t="s">
        <v>2566</v>
      </c>
      <c r="D2227" s="47" t="s">
        <v>355</v>
      </c>
      <c r="E2227" s="47" t="s">
        <v>445</v>
      </c>
    </row>
    <row r="2228" ht="14.25" spans="1:5">
      <c r="A2228" s="5">
        <f t="shared" si="36"/>
        <v>2226</v>
      </c>
      <c r="B2228" s="47" t="s">
        <v>49</v>
      </c>
      <c r="C2228" s="47" t="s">
        <v>2567</v>
      </c>
      <c r="D2228" s="47" t="s">
        <v>925</v>
      </c>
      <c r="E2228" s="47" t="s">
        <v>1054</v>
      </c>
    </row>
    <row r="2229" ht="14.25" spans="1:5">
      <c r="A2229" s="5">
        <f t="shared" si="36"/>
        <v>2227</v>
      </c>
      <c r="B2229" s="47" t="s">
        <v>49</v>
      </c>
      <c r="C2229" s="47" t="s">
        <v>2568</v>
      </c>
      <c r="D2229" s="47" t="s">
        <v>925</v>
      </c>
      <c r="E2229" s="47" t="s">
        <v>1054</v>
      </c>
    </row>
    <row r="2230" ht="14.25" spans="1:5">
      <c r="A2230" s="5">
        <f t="shared" si="36"/>
        <v>2228</v>
      </c>
      <c r="B2230" s="47" t="s">
        <v>49</v>
      </c>
      <c r="C2230" s="47" t="s">
        <v>2569</v>
      </c>
      <c r="D2230" s="47" t="s">
        <v>925</v>
      </c>
      <c r="E2230" s="47" t="s">
        <v>1018</v>
      </c>
    </row>
    <row r="2231" ht="14.25" spans="1:5">
      <c r="A2231" s="5">
        <f t="shared" si="36"/>
        <v>2229</v>
      </c>
      <c r="B2231" s="47" t="s">
        <v>49</v>
      </c>
      <c r="C2231" s="47" t="s">
        <v>2570</v>
      </c>
      <c r="D2231" s="47" t="s">
        <v>925</v>
      </c>
      <c r="E2231" s="47" t="s">
        <v>1018</v>
      </c>
    </row>
    <row r="2232" ht="14.25" spans="1:5">
      <c r="A2232" s="5">
        <f t="shared" si="36"/>
        <v>2230</v>
      </c>
      <c r="B2232" s="47" t="s">
        <v>104</v>
      </c>
      <c r="C2232" s="47" t="s">
        <v>2571</v>
      </c>
      <c r="D2232" s="47" t="s">
        <v>689</v>
      </c>
      <c r="E2232" s="47"/>
    </row>
    <row r="2233" ht="14.25" spans="1:5">
      <c r="A2233" s="5">
        <f t="shared" si="36"/>
        <v>2231</v>
      </c>
      <c r="B2233" s="47" t="s">
        <v>49</v>
      </c>
      <c r="C2233" s="47" t="s">
        <v>2572</v>
      </c>
      <c r="D2233" s="47" t="s">
        <v>925</v>
      </c>
      <c r="E2233" s="47" t="s">
        <v>1054</v>
      </c>
    </row>
    <row r="2234" ht="14.25" spans="1:5">
      <c r="A2234" s="5">
        <f t="shared" si="36"/>
        <v>2232</v>
      </c>
      <c r="B2234" s="47" t="s">
        <v>20</v>
      </c>
      <c r="C2234" s="47" t="s">
        <v>2573</v>
      </c>
      <c r="D2234" s="47" t="s">
        <v>22</v>
      </c>
      <c r="E2234" s="47" t="s">
        <v>121</v>
      </c>
    </row>
    <row r="2235" ht="14.25" spans="1:5">
      <c r="A2235" s="5">
        <f t="shared" si="36"/>
        <v>2233</v>
      </c>
      <c r="B2235" s="47" t="s">
        <v>20</v>
      </c>
      <c r="C2235" s="47" t="s">
        <v>2574</v>
      </c>
      <c r="D2235" s="47" t="s">
        <v>22</v>
      </c>
      <c r="E2235" s="47" t="s">
        <v>23</v>
      </c>
    </row>
    <row r="2236" ht="14.25" spans="1:5">
      <c r="A2236" s="5">
        <f t="shared" si="36"/>
        <v>2234</v>
      </c>
      <c r="B2236" s="47" t="s">
        <v>20</v>
      </c>
      <c r="C2236" s="47" t="s">
        <v>2575</v>
      </c>
      <c r="D2236" s="47" t="s">
        <v>22</v>
      </c>
      <c r="E2236" s="47" t="s">
        <v>77</v>
      </c>
    </row>
    <row r="2237" ht="14.25" spans="1:5">
      <c r="A2237" s="5">
        <f t="shared" si="36"/>
        <v>2235</v>
      </c>
      <c r="B2237" s="47" t="s">
        <v>20</v>
      </c>
      <c r="C2237" s="47" t="s">
        <v>2576</v>
      </c>
      <c r="D2237" s="47" t="s">
        <v>74</v>
      </c>
      <c r="E2237" s="47" t="s">
        <v>1293</v>
      </c>
    </row>
    <row r="2238" ht="14.25" spans="1:5">
      <c r="A2238" s="5">
        <f t="shared" si="36"/>
        <v>2236</v>
      </c>
      <c r="B2238" s="47" t="s">
        <v>104</v>
      </c>
      <c r="C2238" s="47" t="s">
        <v>2577</v>
      </c>
      <c r="D2238" s="47" t="s">
        <v>689</v>
      </c>
      <c r="E2238" s="47"/>
    </row>
    <row r="2239" ht="14.25" spans="1:5">
      <c r="A2239" s="5">
        <f t="shared" si="36"/>
        <v>2237</v>
      </c>
      <c r="B2239" s="47" t="s">
        <v>104</v>
      </c>
      <c r="C2239" s="47" t="s">
        <v>2578</v>
      </c>
      <c r="D2239" s="47" t="s">
        <v>689</v>
      </c>
      <c r="E2239" s="47"/>
    </row>
    <row r="2240" ht="14.25" spans="1:5">
      <c r="A2240" s="5">
        <f t="shared" si="36"/>
        <v>2238</v>
      </c>
      <c r="B2240" s="47" t="s">
        <v>20</v>
      </c>
      <c r="C2240" s="47" t="s">
        <v>2579</v>
      </c>
      <c r="D2240" s="47" t="s">
        <v>428</v>
      </c>
      <c r="E2240" s="47" t="s">
        <v>429</v>
      </c>
    </row>
    <row r="2241" ht="14.25" spans="1:5">
      <c r="A2241" s="5">
        <f t="shared" si="36"/>
        <v>2239</v>
      </c>
      <c r="B2241" s="47" t="s">
        <v>20</v>
      </c>
      <c r="C2241" s="47" t="s">
        <v>2580</v>
      </c>
      <c r="D2241" s="47" t="s">
        <v>428</v>
      </c>
      <c r="E2241" s="47" t="s">
        <v>429</v>
      </c>
    </row>
    <row r="2242" ht="14.25" spans="1:5">
      <c r="A2242" s="5">
        <f t="shared" si="36"/>
        <v>2240</v>
      </c>
      <c r="B2242" s="47" t="s">
        <v>20</v>
      </c>
      <c r="C2242" s="47" t="s">
        <v>2581</v>
      </c>
      <c r="D2242" s="47" t="s">
        <v>428</v>
      </c>
      <c r="E2242" s="47" t="s">
        <v>429</v>
      </c>
    </row>
    <row r="2243" ht="14.25" spans="1:5">
      <c r="A2243" s="5">
        <f t="shared" si="36"/>
        <v>2241</v>
      </c>
      <c r="B2243" s="47" t="s">
        <v>399</v>
      </c>
      <c r="C2243" s="47" t="s">
        <v>2582</v>
      </c>
      <c r="D2243" s="47" t="s">
        <v>401</v>
      </c>
      <c r="E2243" s="47" t="s">
        <v>402</v>
      </c>
    </row>
    <row r="2244" ht="14.25" spans="1:5">
      <c r="A2244" s="5">
        <f t="shared" si="36"/>
        <v>2242</v>
      </c>
      <c r="B2244" s="47" t="s">
        <v>49</v>
      </c>
      <c r="C2244" s="47" t="s">
        <v>2583</v>
      </c>
      <c r="D2244" s="47" t="s">
        <v>925</v>
      </c>
      <c r="E2244" s="47" t="s">
        <v>1054</v>
      </c>
    </row>
    <row r="2245" ht="14.25" spans="1:5">
      <c r="A2245" s="5">
        <f t="shared" si="36"/>
        <v>2243</v>
      </c>
      <c r="B2245" s="47" t="s">
        <v>20</v>
      </c>
      <c r="C2245" s="47" t="s">
        <v>2584</v>
      </c>
      <c r="D2245" s="47" t="s">
        <v>74</v>
      </c>
      <c r="E2245" s="47" t="s">
        <v>919</v>
      </c>
    </row>
    <row r="2246" ht="14.25" spans="1:5">
      <c r="A2246" s="5">
        <f t="shared" si="36"/>
        <v>2244</v>
      </c>
      <c r="B2246" s="47" t="s">
        <v>20</v>
      </c>
      <c r="C2246" s="47" t="s">
        <v>2585</v>
      </c>
      <c r="D2246" s="47" t="s">
        <v>74</v>
      </c>
      <c r="E2246" s="47" t="s">
        <v>375</v>
      </c>
    </row>
    <row r="2247" ht="14.25" spans="1:5">
      <c r="A2247" s="5">
        <f t="shared" si="36"/>
        <v>2245</v>
      </c>
      <c r="B2247" s="47" t="s">
        <v>20</v>
      </c>
      <c r="C2247" s="47" t="s">
        <v>2586</v>
      </c>
      <c r="D2247" s="47" t="s">
        <v>74</v>
      </c>
      <c r="E2247" s="47" t="s">
        <v>1293</v>
      </c>
    </row>
    <row r="2248" ht="14.25" spans="1:5">
      <c r="A2248" s="5">
        <f t="shared" si="36"/>
        <v>2246</v>
      </c>
      <c r="B2248" s="47" t="s">
        <v>20</v>
      </c>
      <c r="C2248" s="47" t="s">
        <v>2587</v>
      </c>
      <c r="D2248" s="47" t="s">
        <v>74</v>
      </c>
      <c r="E2248" s="47" t="s">
        <v>375</v>
      </c>
    </row>
    <row r="2249" ht="14.25" spans="1:5">
      <c r="A2249" s="5">
        <f t="shared" ref="A2249:A2312" si="37">ROW()-2</f>
        <v>2247</v>
      </c>
      <c r="B2249" s="47" t="s">
        <v>6</v>
      </c>
      <c r="C2249" s="47" t="s">
        <v>2588</v>
      </c>
      <c r="D2249" s="47" t="s">
        <v>149</v>
      </c>
      <c r="E2249" s="47" t="s">
        <v>260</v>
      </c>
    </row>
    <row r="2250" ht="14.25" spans="1:5">
      <c r="A2250" s="5">
        <f t="shared" si="37"/>
        <v>2248</v>
      </c>
      <c r="B2250" s="47" t="s">
        <v>49</v>
      </c>
      <c r="C2250" s="47" t="s">
        <v>2589</v>
      </c>
      <c r="D2250" s="47" t="s">
        <v>925</v>
      </c>
      <c r="E2250" s="47" t="s">
        <v>1018</v>
      </c>
    </row>
    <row r="2251" ht="14.25" spans="1:5">
      <c r="A2251" s="5">
        <f t="shared" si="37"/>
        <v>2249</v>
      </c>
      <c r="B2251" s="47" t="s">
        <v>104</v>
      </c>
      <c r="C2251" s="47" t="s">
        <v>2590</v>
      </c>
      <c r="D2251" s="47" t="s">
        <v>689</v>
      </c>
      <c r="E2251" s="47"/>
    </row>
    <row r="2252" ht="14.25" spans="1:5">
      <c r="A2252" s="5">
        <f t="shared" si="37"/>
        <v>2250</v>
      </c>
      <c r="B2252" s="47" t="s">
        <v>104</v>
      </c>
      <c r="C2252" s="47" t="s">
        <v>2591</v>
      </c>
      <c r="D2252" s="47" t="s">
        <v>689</v>
      </c>
      <c r="E2252" s="47"/>
    </row>
    <row r="2253" ht="14.25" spans="1:5">
      <c r="A2253" s="5">
        <f t="shared" si="37"/>
        <v>2251</v>
      </c>
      <c r="B2253" s="47" t="s">
        <v>49</v>
      </c>
      <c r="C2253" s="47" t="s">
        <v>2592</v>
      </c>
      <c r="D2253" s="47" t="s">
        <v>925</v>
      </c>
      <c r="E2253" s="47" t="s">
        <v>926</v>
      </c>
    </row>
    <row r="2254" ht="14.25" spans="1:5">
      <c r="A2254" s="5">
        <f t="shared" si="37"/>
        <v>2252</v>
      </c>
      <c r="B2254" s="47" t="s">
        <v>49</v>
      </c>
      <c r="C2254" s="47" t="s">
        <v>2593</v>
      </c>
      <c r="D2254" s="47" t="s">
        <v>925</v>
      </c>
      <c r="E2254" s="47" t="s">
        <v>926</v>
      </c>
    </row>
    <row r="2255" ht="14.25" spans="1:5">
      <c r="A2255" s="5">
        <f t="shared" si="37"/>
        <v>2253</v>
      </c>
      <c r="B2255" s="47" t="s">
        <v>289</v>
      </c>
      <c r="C2255" s="47" t="s">
        <v>2594</v>
      </c>
      <c r="D2255" s="47" t="s">
        <v>792</v>
      </c>
      <c r="E2255" s="47" t="s">
        <v>848</v>
      </c>
    </row>
    <row r="2256" ht="14.25" spans="1:5">
      <c r="A2256" s="5">
        <f t="shared" si="37"/>
        <v>2254</v>
      </c>
      <c r="B2256" s="47" t="s">
        <v>207</v>
      </c>
      <c r="C2256" s="47" t="s">
        <v>2595</v>
      </c>
      <c r="D2256" s="47" t="s">
        <v>355</v>
      </c>
      <c r="E2256" s="47" t="s">
        <v>1107</v>
      </c>
    </row>
    <row r="2257" ht="14.25" spans="1:5">
      <c r="A2257" s="5">
        <f t="shared" si="37"/>
        <v>2255</v>
      </c>
      <c r="B2257" s="47" t="s">
        <v>20</v>
      </c>
      <c r="C2257" s="47" t="s">
        <v>2596</v>
      </c>
      <c r="D2257" s="47" t="s">
        <v>74</v>
      </c>
      <c r="E2257" s="47" t="s">
        <v>375</v>
      </c>
    </row>
    <row r="2258" ht="14.25" spans="1:5">
      <c r="A2258" s="5">
        <f t="shared" si="37"/>
        <v>2256</v>
      </c>
      <c r="B2258" s="47" t="s">
        <v>49</v>
      </c>
      <c r="C2258" s="47" t="s">
        <v>2597</v>
      </c>
      <c r="D2258" s="47" t="s">
        <v>925</v>
      </c>
      <c r="E2258" s="47" t="s">
        <v>1054</v>
      </c>
    </row>
    <row r="2259" ht="14.25" spans="1:5">
      <c r="A2259" s="5">
        <f t="shared" si="37"/>
        <v>2257</v>
      </c>
      <c r="B2259" s="47" t="s">
        <v>49</v>
      </c>
      <c r="C2259" s="47" t="s">
        <v>2598</v>
      </c>
      <c r="D2259" s="47" t="s">
        <v>925</v>
      </c>
      <c r="E2259" s="47" t="s">
        <v>1054</v>
      </c>
    </row>
    <row r="2260" ht="14.25" spans="1:5">
      <c r="A2260" s="5">
        <f t="shared" si="37"/>
        <v>2258</v>
      </c>
      <c r="B2260" s="47" t="s">
        <v>49</v>
      </c>
      <c r="C2260" s="47" t="s">
        <v>2599</v>
      </c>
      <c r="D2260" s="47" t="s">
        <v>925</v>
      </c>
      <c r="E2260" s="47" t="s">
        <v>1147</v>
      </c>
    </row>
    <row r="2261" ht="14.25" spans="1:5">
      <c r="A2261" s="5">
        <f t="shared" si="37"/>
        <v>2259</v>
      </c>
      <c r="B2261" s="47" t="s">
        <v>49</v>
      </c>
      <c r="C2261" s="47" t="s">
        <v>2600</v>
      </c>
      <c r="D2261" s="47" t="s">
        <v>925</v>
      </c>
      <c r="E2261" s="47" t="s">
        <v>1054</v>
      </c>
    </row>
    <row r="2262" ht="14.25" spans="1:5">
      <c r="A2262" s="5">
        <f t="shared" si="37"/>
        <v>2260</v>
      </c>
      <c r="B2262" s="47" t="s">
        <v>49</v>
      </c>
      <c r="C2262" s="47" t="s">
        <v>2601</v>
      </c>
      <c r="D2262" s="47" t="s">
        <v>925</v>
      </c>
      <c r="E2262" s="47" t="s">
        <v>1054</v>
      </c>
    </row>
    <row r="2263" ht="14.25" spans="1:5">
      <c r="A2263" s="5">
        <f t="shared" si="37"/>
        <v>2261</v>
      </c>
      <c r="B2263" s="47" t="s">
        <v>49</v>
      </c>
      <c r="C2263" s="47" t="s">
        <v>2602</v>
      </c>
      <c r="D2263" s="47" t="s">
        <v>925</v>
      </c>
      <c r="E2263" s="47" t="s">
        <v>1054</v>
      </c>
    </row>
    <row r="2264" ht="14.25" spans="1:5">
      <c r="A2264" s="5">
        <f t="shared" si="37"/>
        <v>2262</v>
      </c>
      <c r="B2264" s="47" t="s">
        <v>49</v>
      </c>
      <c r="C2264" s="47" t="s">
        <v>2603</v>
      </c>
      <c r="D2264" s="47" t="s">
        <v>925</v>
      </c>
      <c r="E2264" s="47" t="s">
        <v>926</v>
      </c>
    </row>
    <row r="2265" ht="14.25" spans="1:5">
      <c r="A2265" s="5">
        <f t="shared" si="37"/>
        <v>2263</v>
      </c>
      <c r="B2265" s="47" t="s">
        <v>20</v>
      </c>
      <c r="C2265" s="47" t="s">
        <v>2604</v>
      </c>
      <c r="D2265" s="47" t="s">
        <v>74</v>
      </c>
      <c r="E2265" s="47" t="s">
        <v>375</v>
      </c>
    </row>
    <row r="2266" ht="14.25" spans="1:5">
      <c r="A2266" s="5">
        <f t="shared" si="37"/>
        <v>2264</v>
      </c>
      <c r="B2266" s="47" t="s">
        <v>49</v>
      </c>
      <c r="C2266" s="47" t="s">
        <v>2605</v>
      </c>
      <c r="D2266" s="47" t="s">
        <v>925</v>
      </c>
      <c r="E2266" s="47" t="s">
        <v>926</v>
      </c>
    </row>
    <row r="2267" ht="14.25" spans="1:5">
      <c r="A2267" s="5">
        <f t="shared" si="37"/>
        <v>2265</v>
      </c>
      <c r="B2267" s="47" t="s">
        <v>20</v>
      </c>
      <c r="C2267" s="47" t="s">
        <v>2606</v>
      </c>
      <c r="D2267" s="47" t="s">
        <v>74</v>
      </c>
      <c r="E2267" s="47" t="s">
        <v>375</v>
      </c>
    </row>
    <row r="2268" ht="14.25" spans="1:5">
      <c r="A2268" s="5">
        <f t="shared" si="37"/>
        <v>2266</v>
      </c>
      <c r="B2268" s="47" t="s">
        <v>20</v>
      </c>
      <c r="C2268" s="47" t="s">
        <v>2607</v>
      </c>
      <c r="D2268" s="47" t="s">
        <v>428</v>
      </c>
      <c r="E2268" s="47" t="s">
        <v>525</v>
      </c>
    </row>
    <row r="2269" ht="14.25" spans="1:5">
      <c r="A2269" s="5">
        <f t="shared" si="37"/>
        <v>2267</v>
      </c>
      <c r="B2269" s="47" t="s">
        <v>104</v>
      </c>
      <c r="C2269" s="47" t="s">
        <v>2608</v>
      </c>
      <c r="D2269" s="47" t="s">
        <v>689</v>
      </c>
      <c r="E2269" s="47"/>
    </row>
    <row r="2270" ht="14.25" spans="1:5">
      <c r="A2270" s="5">
        <f t="shared" si="37"/>
        <v>2268</v>
      </c>
      <c r="B2270" s="47" t="s">
        <v>40</v>
      </c>
      <c r="C2270" s="47" t="s">
        <v>2609</v>
      </c>
      <c r="D2270" s="47" t="s">
        <v>129</v>
      </c>
      <c r="E2270" s="47" t="s">
        <v>130</v>
      </c>
    </row>
    <row r="2271" ht="14.25" spans="1:5">
      <c r="A2271" s="5">
        <f t="shared" si="37"/>
        <v>2269</v>
      </c>
      <c r="B2271" s="47" t="s">
        <v>40</v>
      </c>
      <c r="C2271" s="47" t="s">
        <v>2610</v>
      </c>
      <c r="D2271" s="47" t="s">
        <v>134</v>
      </c>
      <c r="E2271" s="47" t="s">
        <v>135</v>
      </c>
    </row>
    <row r="2272" ht="14.25" spans="1:5">
      <c r="A2272" s="5">
        <f t="shared" si="37"/>
        <v>2270</v>
      </c>
      <c r="B2272" s="47" t="s">
        <v>20</v>
      </c>
      <c r="C2272" s="47" t="s">
        <v>2611</v>
      </c>
      <c r="D2272" s="47" t="s">
        <v>428</v>
      </c>
      <c r="E2272" s="47" t="s">
        <v>429</v>
      </c>
    </row>
    <row r="2273" ht="14.25" spans="1:5">
      <c r="A2273" s="5">
        <f t="shared" si="37"/>
        <v>2271</v>
      </c>
      <c r="B2273" s="47" t="s">
        <v>40</v>
      </c>
      <c r="C2273" s="47" t="s">
        <v>2612</v>
      </c>
      <c r="D2273" s="47" t="s">
        <v>447</v>
      </c>
      <c r="E2273" s="47" t="s">
        <v>448</v>
      </c>
    </row>
    <row r="2274" ht="14.25" spans="1:5">
      <c r="A2274" s="5">
        <f t="shared" si="37"/>
        <v>2272</v>
      </c>
      <c r="B2274" s="47" t="s">
        <v>403</v>
      </c>
      <c r="C2274" s="47" t="s">
        <v>2613</v>
      </c>
      <c r="D2274" s="47" t="s">
        <v>405</v>
      </c>
      <c r="E2274" s="47" t="s">
        <v>656</v>
      </c>
    </row>
    <row r="2275" ht="14.25" spans="1:5">
      <c r="A2275" s="5">
        <f t="shared" si="37"/>
        <v>2273</v>
      </c>
      <c r="B2275" s="47" t="s">
        <v>410</v>
      </c>
      <c r="C2275" s="47" t="s">
        <v>2614</v>
      </c>
      <c r="D2275" s="47" t="s">
        <v>640</v>
      </c>
      <c r="E2275" s="47" t="s">
        <v>641</v>
      </c>
    </row>
    <row r="2276" ht="14.25" spans="1:5">
      <c r="A2276" s="5">
        <f t="shared" si="37"/>
        <v>2274</v>
      </c>
      <c r="B2276" s="47" t="s">
        <v>104</v>
      </c>
      <c r="C2276" s="47" t="s">
        <v>2615</v>
      </c>
      <c r="D2276" s="47" t="s">
        <v>689</v>
      </c>
      <c r="E2276" s="47"/>
    </row>
    <row r="2277" ht="14.25" spans="1:5">
      <c r="A2277" s="5">
        <f t="shared" si="37"/>
        <v>2275</v>
      </c>
      <c r="B2277" s="47" t="s">
        <v>20</v>
      </c>
      <c r="C2277" s="47" t="s">
        <v>2616</v>
      </c>
      <c r="D2277" s="47" t="s">
        <v>95</v>
      </c>
      <c r="E2277" s="47" t="s">
        <v>96</v>
      </c>
    </row>
    <row r="2278" ht="14.25" spans="1:5">
      <c r="A2278" s="5">
        <f t="shared" si="37"/>
        <v>2276</v>
      </c>
      <c r="B2278" s="47" t="s">
        <v>20</v>
      </c>
      <c r="C2278" s="47" t="s">
        <v>2617</v>
      </c>
      <c r="D2278" s="47" t="s">
        <v>428</v>
      </c>
      <c r="E2278" s="47" t="s">
        <v>429</v>
      </c>
    </row>
    <row r="2279" ht="14.25" spans="1:5">
      <c r="A2279" s="5">
        <f t="shared" si="37"/>
        <v>2277</v>
      </c>
      <c r="B2279" s="47" t="s">
        <v>49</v>
      </c>
      <c r="C2279" s="47" t="s">
        <v>2618</v>
      </c>
      <c r="D2279" s="47" t="s">
        <v>574</v>
      </c>
      <c r="E2279" s="47" t="s">
        <v>667</v>
      </c>
    </row>
    <row r="2280" ht="14.25" spans="1:5">
      <c r="A2280" s="5">
        <f t="shared" si="37"/>
        <v>2278</v>
      </c>
      <c r="B2280" s="47" t="s">
        <v>207</v>
      </c>
      <c r="C2280" s="47" t="s">
        <v>2619</v>
      </c>
      <c r="D2280" s="47" t="s">
        <v>355</v>
      </c>
      <c r="E2280" s="47" t="s">
        <v>1107</v>
      </c>
    </row>
    <row r="2281" ht="14.25" spans="1:5">
      <c r="A2281" s="5">
        <f t="shared" si="37"/>
        <v>2279</v>
      </c>
      <c r="B2281" s="47" t="s">
        <v>99</v>
      </c>
      <c r="C2281" s="47" t="s">
        <v>2620</v>
      </c>
      <c r="D2281" s="47" t="s">
        <v>237</v>
      </c>
      <c r="E2281" s="47" t="s">
        <v>2621</v>
      </c>
    </row>
    <row r="2282" ht="14.25" spans="1:5">
      <c r="A2282" s="5">
        <f t="shared" si="37"/>
        <v>2280</v>
      </c>
      <c r="B2282" s="47" t="s">
        <v>33</v>
      </c>
      <c r="C2282" s="47" t="s">
        <v>2622</v>
      </c>
      <c r="D2282" s="47" t="s">
        <v>111</v>
      </c>
      <c r="E2282" s="47" t="s">
        <v>112</v>
      </c>
    </row>
    <row r="2283" ht="14.25" spans="1:5">
      <c r="A2283" s="5">
        <f t="shared" si="37"/>
        <v>2281</v>
      </c>
      <c r="B2283" s="47" t="s">
        <v>33</v>
      </c>
      <c r="C2283" s="47" t="s">
        <v>2623</v>
      </c>
      <c r="D2283" s="47" t="s">
        <v>111</v>
      </c>
      <c r="E2283" s="47" t="s">
        <v>112</v>
      </c>
    </row>
    <row r="2284" ht="14.25" spans="1:5">
      <c r="A2284" s="5">
        <f t="shared" si="37"/>
        <v>2282</v>
      </c>
      <c r="B2284" s="47" t="s">
        <v>40</v>
      </c>
      <c r="C2284" s="47" t="s">
        <v>2624</v>
      </c>
      <c r="D2284" s="47" t="s">
        <v>129</v>
      </c>
      <c r="E2284" s="47" t="s">
        <v>130</v>
      </c>
    </row>
    <row r="2285" ht="14.25" spans="1:5">
      <c r="A2285" s="5">
        <f t="shared" si="37"/>
        <v>2283</v>
      </c>
      <c r="B2285" s="47" t="s">
        <v>253</v>
      </c>
      <c r="C2285" s="47" t="s">
        <v>2625</v>
      </c>
      <c r="D2285" s="47" t="s">
        <v>358</v>
      </c>
      <c r="E2285" s="47" t="s">
        <v>523</v>
      </c>
    </row>
    <row r="2286" ht="14.25" spans="1:5">
      <c r="A2286" s="5">
        <f t="shared" si="37"/>
        <v>2284</v>
      </c>
      <c r="B2286" s="47" t="s">
        <v>104</v>
      </c>
      <c r="C2286" s="47" t="s">
        <v>2626</v>
      </c>
      <c r="D2286" s="47" t="s">
        <v>689</v>
      </c>
      <c r="E2286" s="47"/>
    </row>
    <row r="2287" ht="14.25" spans="1:5">
      <c r="A2287" s="5">
        <f t="shared" si="37"/>
        <v>2285</v>
      </c>
      <c r="B2287" s="47" t="s">
        <v>104</v>
      </c>
      <c r="C2287" s="47" t="s">
        <v>2627</v>
      </c>
      <c r="D2287" s="47" t="s">
        <v>689</v>
      </c>
      <c r="E2287" s="47"/>
    </row>
    <row r="2288" ht="14.25" spans="1:5">
      <c r="A2288" s="5">
        <f t="shared" si="37"/>
        <v>2286</v>
      </c>
      <c r="B2288" s="47" t="s">
        <v>104</v>
      </c>
      <c r="C2288" s="47" t="s">
        <v>2628</v>
      </c>
      <c r="D2288" s="47" t="s">
        <v>689</v>
      </c>
      <c r="E2288" s="47"/>
    </row>
    <row r="2289" ht="14.25" spans="1:5">
      <c r="A2289" s="5">
        <f t="shared" si="37"/>
        <v>2287</v>
      </c>
      <c r="B2289" s="47" t="s">
        <v>509</v>
      </c>
      <c r="C2289" s="47" t="s">
        <v>2629</v>
      </c>
      <c r="D2289" s="47" t="s">
        <v>587</v>
      </c>
      <c r="E2289" s="47" t="s">
        <v>691</v>
      </c>
    </row>
    <row r="2290" ht="14.25" spans="1:5">
      <c r="A2290" s="5">
        <f t="shared" si="37"/>
        <v>2288</v>
      </c>
      <c r="B2290" s="47" t="s">
        <v>399</v>
      </c>
      <c r="C2290" s="47" t="s">
        <v>2630</v>
      </c>
      <c r="D2290" s="47" t="s">
        <v>615</v>
      </c>
      <c r="E2290" s="47" t="s">
        <v>2631</v>
      </c>
    </row>
    <row r="2291" ht="14.25" spans="1:5">
      <c r="A2291" s="5">
        <f t="shared" si="37"/>
        <v>2289</v>
      </c>
      <c r="B2291" s="47" t="s">
        <v>104</v>
      </c>
      <c r="C2291" s="47" t="s">
        <v>2632</v>
      </c>
      <c r="D2291" s="47" t="s">
        <v>689</v>
      </c>
      <c r="E2291" s="47"/>
    </row>
    <row r="2292" ht="14.25" spans="1:5">
      <c r="A2292" s="5">
        <f t="shared" si="37"/>
        <v>2290</v>
      </c>
      <c r="B2292" s="47" t="s">
        <v>104</v>
      </c>
      <c r="C2292" s="47" t="s">
        <v>2633</v>
      </c>
      <c r="D2292" s="47" t="s">
        <v>689</v>
      </c>
      <c r="E2292" s="47"/>
    </row>
    <row r="2293" ht="14.25" spans="1:5">
      <c r="A2293" s="5">
        <f t="shared" si="37"/>
        <v>2291</v>
      </c>
      <c r="B2293" s="47" t="s">
        <v>40</v>
      </c>
      <c r="C2293" s="47" t="s">
        <v>2634</v>
      </c>
      <c r="D2293" s="47" t="s">
        <v>42</v>
      </c>
      <c r="E2293" s="47" t="s">
        <v>43</v>
      </c>
    </row>
    <row r="2294" ht="14.25" spans="1:5">
      <c r="A2294" s="5">
        <f t="shared" si="37"/>
        <v>2292</v>
      </c>
      <c r="B2294" s="47" t="s">
        <v>20</v>
      </c>
      <c r="C2294" s="47" t="s">
        <v>2635</v>
      </c>
      <c r="D2294" s="47" t="s">
        <v>95</v>
      </c>
      <c r="E2294" s="47" t="s">
        <v>96</v>
      </c>
    </row>
    <row r="2295" ht="14.25" spans="1:5">
      <c r="A2295" s="5">
        <f t="shared" si="37"/>
        <v>2293</v>
      </c>
      <c r="B2295" s="47" t="s">
        <v>195</v>
      </c>
      <c r="C2295" s="47" t="s">
        <v>2636</v>
      </c>
      <c r="D2295" s="47" t="s">
        <v>197</v>
      </c>
      <c r="E2295" s="47" t="s">
        <v>198</v>
      </c>
    </row>
    <row r="2296" ht="14.25" spans="1:5">
      <c r="A2296" s="5">
        <f t="shared" si="37"/>
        <v>2294</v>
      </c>
      <c r="B2296" s="47" t="s">
        <v>195</v>
      </c>
      <c r="C2296" s="47" t="s">
        <v>2637</v>
      </c>
      <c r="D2296" s="47" t="s">
        <v>197</v>
      </c>
      <c r="E2296" s="47" t="s">
        <v>352</v>
      </c>
    </row>
    <row r="2297" ht="14.25" spans="1:5">
      <c r="A2297" s="5">
        <f t="shared" si="37"/>
        <v>2295</v>
      </c>
      <c r="B2297" s="47" t="s">
        <v>195</v>
      </c>
      <c r="C2297" s="47" t="s">
        <v>2638</v>
      </c>
      <c r="D2297" s="47" t="s">
        <v>197</v>
      </c>
      <c r="E2297" s="47" t="s">
        <v>352</v>
      </c>
    </row>
    <row r="2298" ht="14.25" spans="1:5">
      <c r="A2298" s="5">
        <f t="shared" si="37"/>
        <v>2296</v>
      </c>
      <c r="B2298" s="47" t="s">
        <v>195</v>
      </c>
      <c r="C2298" s="47" t="s">
        <v>2639</v>
      </c>
      <c r="D2298" s="47" t="s">
        <v>197</v>
      </c>
      <c r="E2298" s="47" t="s">
        <v>198</v>
      </c>
    </row>
    <row r="2299" ht="14.25" spans="1:5">
      <c r="A2299" s="5">
        <f t="shared" si="37"/>
        <v>2297</v>
      </c>
      <c r="B2299" s="47" t="s">
        <v>104</v>
      </c>
      <c r="C2299" s="47" t="s">
        <v>2640</v>
      </c>
      <c r="D2299" s="47" t="s">
        <v>689</v>
      </c>
      <c r="E2299" s="47"/>
    </row>
    <row r="2300" ht="14.25" spans="1:5">
      <c r="A2300" s="5">
        <f t="shared" si="37"/>
        <v>2298</v>
      </c>
      <c r="B2300" s="47" t="s">
        <v>104</v>
      </c>
      <c r="C2300" s="47" t="s">
        <v>2641</v>
      </c>
      <c r="D2300" s="47" t="s">
        <v>689</v>
      </c>
      <c r="E2300" s="47"/>
    </row>
    <row r="2301" ht="14.25" spans="1:5">
      <c r="A2301" s="5">
        <f t="shared" si="37"/>
        <v>2299</v>
      </c>
      <c r="B2301" s="47" t="s">
        <v>20</v>
      </c>
      <c r="C2301" s="47" t="s">
        <v>2642</v>
      </c>
      <c r="D2301" s="47" t="s">
        <v>95</v>
      </c>
      <c r="E2301" s="47" t="s">
        <v>96</v>
      </c>
    </row>
    <row r="2302" ht="14.25" spans="1:5">
      <c r="A2302" s="5">
        <f t="shared" si="37"/>
        <v>2300</v>
      </c>
      <c r="B2302" s="47" t="s">
        <v>104</v>
      </c>
      <c r="C2302" s="47" t="s">
        <v>2643</v>
      </c>
      <c r="D2302" s="47" t="s">
        <v>689</v>
      </c>
      <c r="E2302" s="47"/>
    </row>
    <row r="2303" ht="14.25" spans="1:5">
      <c r="A2303" s="5">
        <f t="shared" si="37"/>
        <v>2301</v>
      </c>
      <c r="B2303" s="47" t="s">
        <v>104</v>
      </c>
      <c r="C2303" s="47" t="s">
        <v>2644</v>
      </c>
      <c r="D2303" s="47" t="s">
        <v>689</v>
      </c>
      <c r="E2303" s="47"/>
    </row>
    <row r="2304" ht="14.25" spans="1:5">
      <c r="A2304" s="5">
        <f t="shared" si="37"/>
        <v>2302</v>
      </c>
      <c r="B2304" s="47" t="s">
        <v>6</v>
      </c>
      <c r="C2304" s="47" t="s">
        <v>2645</v>
      </c>
      <c r="D2304" s="47" t="s">
        <v>1955</v>
      </c>
      <c r="E2304" s="47" t="s">
        <v>1956</v>
      </c>
    </row>
    <row r="2305" ht="14.25" spans="1:5">
      <c r="A2305" s="5">
        <f t="shared" si="37"/>
        <v>2303</v>
      </c>
      <c r="B2305" s="47" t="s">
        <v>104</v>
      </c>
      <c r="C2305" s="47" t="s">
        <v>2646</v>
      </c>
      <c r="D2305" s="47" t="s">
        <v>689</v>
      </c>
      <c r="E2305" s="47"/>
    </row>
    <row r="2306" ht="14.25" spans="1:5">
      <c r="A2306" s="5">
        <f t="shared" si="37"/>
        <v>2304</v>
      </c>
      <c r="B2306" s="47" t="s">
        <v>403</v>
      </c>
      <c r="C2306" s="47" t="s">
        <v>2647</v>
      </c>
      <c r="D2306" s="47" t="s">
        <v>405</v>
      </c>
      <c r="E2306" s="47" t="s">
        <v>406</v>
      </c>
    </row>
    <row r="2307" ht="14.25" spans="1:5">
      <c r="A2307" s="5">
        <f t="shared" si="37"/>
        <v>2305</v>
      </c>
      <c r="B2307" s="47" t="s">
        <v>104</v>
      </c>
      <c r="C2307" s="47" t="s">
        <v>2648</v>
      </c>
      <c r="D2307" s="47" t="s">
        <v>689</v>
      </c>
      <c r="E2307" s="47"/>
    </row>
    <row r="2308" ht="14.25" spans="1:5">
      <c r="A2308" s="5">
        <f t="shared" si="37"/>
        <v>2306</v>
      </c>
      <c r="B2308" s="47" t="s">
        <v>104</v>
      </c>
      <c r="C2308" s="47" t="s">
        <v>2649</v>
      </c>
      <c r="D2308" s="47" t="s">
        <v>689</v>
      </c>
      <c r="E2308" s="47"/>
    </row>
    <row r="2309" ht="14.25" spans="1:5">
      <c r="A2309" s="5">
        <f t="shared" si="37"/>
        <v>2307</v>
      </c>
      <c r="B2309" s="47" t="s">
        <v>289</v>
      </c>
      <c r="C2309" s="47" t="s">
        <v>2650</v>
      </c>
      <c r="D2309" s="47" t="s">
        <v>792</v>
      </c>
      <c r="E2309" s="47" t="s">
        <v>793</v>
      </c>
    </row>
    <row r="2310" ht="14.25" spans="1:5">
      <c r="A2310" s="5">
        <f t="shared" si="37"/>
        <v>2308</v>
      </c>
      <c r="B2310" s="47" t="s">
        <v>104</v>
      </c>
      <c r="C2310" s="47" t="s">
        <v>2651</v>
      </c>
      <c r="D2310" s="47" t="s">
        <v>689</v>
      </c>
      <c r="E2310" s="47"/>
    </row>
    <row r="2311" ht="14.25" spans="1:5">
      <c r="A2311" s="5">
        <f t="shared" si="37"/>
        <v>2309</v>
      </c>
      <c r="B2311" s="47" t="s">
        <v>104</v>
      </c>
      <c r="C2311" s="47" t="s">
        <v>2652</v>
      </c>
      <c r="D2311" s="47" t="s">
        <v>152</v>
      </c>
      <c r="E2311" s="47" t="s">
        <v>153</v>
      </c>
    </row>
    <row r="2312" ht="14.25" spans="1:5">
      <c r="A2312" s="5">
        <f t="shared" si="37"/>
        <v>2310</v>
      </c>
      <c r="B2312" s="47" t="s">
        <v>403</v>
      </c>
      <c r="C2312" s="47" t="s">
        <v>2653</v>
      </c>
      <c r="D2312" s="47" t="s">
        <v>405</v>
      </c>
      <c r="E2312" s="47" t="s">
        <v>656</v>
      </c>
    </row>
    <row r="2313" ht="14.25" spans="1:5">
      <c r="A2313" s="5">
        <f>ROW()-2</f>
        <v>2311</v>
      </c>
      <c r="B2313" s="47" t="s">
        <v>20</v>
      </c>
      <c r="C2313" s="47" t="s">
        <v>2654</v>
      </c>
      <c r="D2313" s="47" t="s">
        <v>428</v>
      </c>
      <c r="E2313" s="47" t="s">
        <v>429</v>
      </c>
    </row>
    <row r="2314" ht="14.25" spans="1:5">
      <c r="A2314" s="5">
        <f t="shared" ref="A2314:A2364" si="38">ROW()-2</f>
        <v>2312</v>
      </c>
      <c r="B2314" s="47" t="s">
        <v>33</v>
      </c>
      <c r="C2314" s="47" t="s">
        <v>2655</v>
      </c>
      <c r="D2314" s="47" t="s">
        <v>111</v>
      </c>
      <c r="E2314" s="47" t="s">
        <v>112</v>
      </c>
    </row>
    <row r="2315" ht="14.25" spans="1:5">
      <c r="A2315" s="5">
        <f t="shared" si="38"/>
        <v>2313</v>
      </c>
      <c r="B2315" s="47" t="s">
        <v>20</v>
      </c>
      <c r="C2315" s="47" t="s">
        <v>2656</v>
      </c>
      <c r="D2315" s="47" t="s">
        <v>428</v>
      </c>
      <c r="E2315" s="47" t="s">
        <v>429</v>
      </c>
    </row>
    <row r="2316" ht="14.25" spans="1:5">
      <c r="A2316" s="5">
        <f t="shared" si="38"/>
        <v>2314</v>
      </c>
      <c r="B2316" s="47" t="s">
        <v>20</v>
      </c>
      <c r="C2316" s="47" t="s">
        <v>2657</v>
      </c>
      <c r="D2316" s="47" t="s">
        <v>428</v>
      </c>
      <c r="E2316" s="47" t="s">
        <v>429</v>
      </c>
    </row>
    <row r="2317" ht="14.25" spans="1:5">
      <c r="A2317" s="5">
        <f t="shared" si="38"/>
        <v>2315</v>
      </c>
      <c r="B2317" s="47" t="s">
        <v>104</v>
      </c>
      <c r="C2317" s="47" t="s">
        <v>2658</v>
      </c>
      <c r="D2317" s="47" t="s">
        <v>689</v>
      </c>
      <c r="E2317" s="47"/>
    </row>
    <row r="2318" ht="14.25" spans="1:5">
      <c r="A2318" s="5">
        <f t="shared" si="38"/>
        <v>2316</v>
      </c>
      <c r="B2318" s="47" t="s">
        <v>20</v>
      </c>
      <c r="C2318" s="47" t="s">
        <v>2659</v>
      </c>
      <c r="D2318" s="47" t="s">
        <v>428</v>
      </c>
      <c r="E2318" s="47" t="s">
        <v>429</v>
      </c>
    </row>
    <row r="2319" ht="14.25" spans="1:5">
      <c r="A2319" s="5">
        <f t="shared" si="38"/>
        <v>2317</v>
      </c>
      <c r="B2319" s="47" t="s">
        <v>6</v>
      </c>
      <c r="C2319" s="47" t="s">
        <v>2660</v>
      </c>
      <c r="D2319" s="47" t="s">
        <v>149</v>
      </c>
      <c r="E2319" s="47" t="s">
        <v>150</v>
      </c>
    </row>
    <row r="2320" ht="14.25" spans="1:5">
      <c r="A2320" s="5">
        <f t="shared" si="38"/>
        <v>2318</v>
      </c>
      <c r="B2320" s="47" t="s">
        <v>104</v>
      </c>
      <c r="C2320" s="47" t="s">
        <v>2661</v>
      </c>
      <c r="D2320" s="47" t="s">
        <v>152</v>
      </c>
      <c r="E2320" s="47" t="s">
        <v>153</v>
      </c>
    </row>
    <row r="2321" ht="14.25" spans="1:5">
      <c r="A2321" s="5">
        <f t="shared" si="38"/>
        <v>2319</v>
      </c>
      <c r="B2321" s="47" t="s">
        <v>509</v>
      </c>
      <c r="C2321" s="47" t="s">
        <v>2662</v>
      </c>
      <c r="D2321" s="47" t="s">
        <v>514</v>
      </c>
      <c r="E2321" s="47" t="s">
        <v>561</v>
      </c>
    </row>
    <row r="2322" ht="14.25" spans="1:5">
      <c r="A2322" s="5">
        <f t="shared" si="38"/>
        <v>2320</v>
      </c>
      <c r="B2322" s="47" t="s">
        <v>20</v>
      </c>
      <c r="C2322" s="47" t="s">
        <v>2663</v>
      </c>
      <c r="D2322" s="47" t="s">
        <v>95</v>
      </c>
      <c r="E2322" s="47" t="s">
        <v>96</v>
      </c>
    </row>
    <row r="2323" ht="14.25" spans="1:5">
      <c r="A2323" s="5">
        <f t="shared" si="38"/>
        <v>2321</v>
      </c>
      <c r="B2323" s="47" t="s">
        <v>403</v>
      </c>
      <c r="C2323" s="47" t="s">
        <v>2664</v>
      </c>
      <c r="D2323" s="47" t="s">
        <v>405</v>
      </c>
      <c r="E2323" s="47" t="s">
        <v>406</v>
      </c>
    </row>
    <row r="2324" ht="14.25" spans="1:5">
      <c r="A2324" s="5">
        <f t="shared" si="38"/>
        <v>2322</v>
      </c>
      <c r="B2324" s="17" t="s">
        <v>509</v>
      </c>
      <c r="C2324" s="17" t="s">
        <v>2665</v>
      </c>
      <c r="D2324" s="17" t="s">
        <v>511</v>
      </c>
      <c r="E2324" s="17" t="s">
        <v>512</v>
      </c>
    </row>
    <row r="2325" ht="14.25" spans="1:5">
      <c r="A2325" s="5">
        <f t="shared" si="38"/>
        <v>2323</v>
      </c>
      <c r="B2325" s="17" t="s">
        <v>509</v>
      </c>
      <c r="C2325" s="17" t="s">
        <v>2666</v>
      </c>
      <c r="D2325" s="17" t="s">
        <v>511</v>
      </c>
      <c r="E2325" s="17" t="s">
        <v>512</v>
      </c>
    </row>
    <row r="2326" ht="14.25" spans="1:5">
      <c r="A2326" s="5">
        <f t="shared" si="38"/>
        <v>2324</v>
      </c>
      <c r="B2326" s="17" t="s">
        <v>509</v>
      </c>
      <c r="C2326" s="17" t="s">
        <v>2667</v>
      </c>
      <c r="D2326" s="17" t="s">
        <v>2668</v>
      </c>
      <c r="E2326" s="17" t="s">
        <v>2669</v>
      </c>
    </row>
    <row r="2327" ht="14.25" spans="1:5">
      <c r="A2327" s="5">
        <f t="shared" si="38"/>
        <v>2325</v>
      </c>
      <c r="B2327" s="17" t="s">
        <v>509</v>
      </c>
      <c r="C2327" s="17" t="s">
        <v>2670</v>
      </c>
      <c r="D2327" s="17" t="s">
        <v>511</v>
      </c>
      <c r="E2327" s="17" t="s">
        <v>512</v>
      </c>
    </row>
    <row r="2328" ht="14.25" spans="1:5">
      <c r="A2328" s="5">
        <f t="shared" si="38"/>
        <v>2326</v>
      </c>
      <c r="B2328" s="17" t="s">
        <v>509</v>
      </c>
      <c r="C2328" s="17" t="s">
        <v>2671</v>
      </c>
      <c r="D2328" s="17" t="s">
        <v>2672</v>
      </c>
      <c r="E2328" s="17" t="s">
        <v>2673</v>
      </c>
    </row>
    <row r="2329" ht="14.25" spans="1:5">
      <c r="A2329" s="5">
        <f t="shared" si="38"/>
        <v>2327</v>
      </c>
      <c r="B2329" s="17" t="s">
        <v>509</v>
      </c>
      <c r="C2329" s="17" t="s">
        <v>2674</v>
      </c>
      <c r="D2329" s="17" t="s">
        <v>511</v>
      </c>
      <c r="E2329" s="17" t="s">
        <v>512</v>
      </c>
    </row>
    <row r="2330" ht="14.25" spans="1:5">
      <c r="A2330" s="5">
        <f t="shared" si="38"/>
        <v>2328</v>
      </c>
      <c r="B2330" s="17" t="s">
        <v>509</v>
      </c>
      <c r="C2330" s="17" t="s">
        <v>2675</v>
      </c>
      <c r="D2330" s="17" t="s">
        <v>2676</v>
      </c>
      <c r="E2330" s="17" t="s">
        <v>2677</v>
      </c>
    </row>
    <row r="2331" ht="14.25" spans="1:5">
      <c r="A2331" s="5">
        <f t="shared" si="38"/>
        <v>2329</v>
      </c>
      <c r="B2331" s="17" t="s">
        <v>509</v>
      </c>
      <c r="C2331" s="17" t="s">
        <v>2678</v>
      </c>
      <c r="D2331" s="17" t="s">
        <v>2679</v>
      </c>
      <c r="E2331" s="17" t="s">
        <v>2680</v>
      </c>
    </row>
    <row r="2332" ht="14.25" spans="1:5">
      <c r="A2332" s="5">
        <f t="shared" si="38"/>
        <v>2330</v>
      </c>
      <c r="B2332" s="17" t="s">
        <v>509</v>
      </c>
      <c r="C2332" s="17" t="s">
        <v>2681</v>
      </c>
      <c r="D2332" s="17" t="s">
        <v>511</v>
      </c>
      <c r="E2332" s="17" t="s">
        <v>512</v>
      </c>
    </row>
    <row r="2333" ht="14.25" spans="1:5">
      <c r="A2333" s="5">
        <f t="shared" si="38"/>
        <v>2331</v>
      </c>
      <c r="B2333" s="17" t="s">
        <v>509</v>
      </c>
      <c r="C2333" s="17" t="s">
        <v>2682</v>
      </c>
      <c r="D2333" s="17" t="s">
        <v>511</v>
      </c>
      <c r="E2333" s="17" t="s">
        <v>512</v>
      </c>
    </row>
    <row r="2334" ht="14.25" spans="1:5">
      <c r="A2334" s="5">
        <f t="shared" si="38"/>
        <v>2332</v>
      </c>
      <c r="B2334" s="17" t="s">
        <v>509</v>
      </c>
      <c r="C2334" s="17" t="s">
        <v>2683</v>
      </c>
      <c r="D2334" s="17" t="s">
        <v>2684</v>
      </c>
      <c r="E2334" s="17" t="s">
        <v>2685</v>
      </c>
    </row>
    <row r="2335" ht="14.25" spans="1:5">
      <c r="A2335" s="5">
        <f t="shared" si="38"/>
        <v>2333</v>
      </c>
      <c r="B2335" s="17" t="s">
        <v>509</v>
      </c>
      <c r="C2335" s="17" t="s">
        <v>2686</v>
      </c>
      <c r="D2335" s="17" t="s">
        <v>511</v>
      </c>
      <c r="E2335" s="17" t="s">
        <v>512</v>
      </c>
    </row>
    <row r="2336" ht="14.25" spans="1:5">
      <c r="A2336" s="5">
        <f t="shared" si="38"/>
        <v>2334</v>
      </c>
      <c r="B2336" s="17" t="s">
        <v>509</v>
      </c>
      <c r="C2336" s="17" t="s">
        <v>1626</v>
      </c>
      <c r="D2336" s="17" t="s">
        <v>2672</v>
      </c>
      <c r="E2336" s="17" t="s">
        <v>2673</v>
      </c>
    </row>
    <row r="2337" ht="14.25" spans="1:5">
      <c r="A2337" s="5">
        <f t="shared" si="38"/>
        <v>2335</v>
      </c>
      <c r="B2337" s="17" t="s">
        <v>509</v>
      </c>
      <c r="C2337" s="17" t="s">
        <v>2687</v>
      </c>
      <c r="D2337" s="17" t="s">
        <v>2688</v>
      </c>
      <c r="E2337" s="17" t="s">
        <v>2689</v>
      </c>
    </row>
    <row r="2338" ht="14.25" spans="1:5">
      <c r="A2338" s="5">
        <f t="shared" si="38"/>
        <v>2336</v>
      </c>
      <c r="B2338" s="17" t="s">
        <v>509</v>
      </c>
      <c r="C2338" s="17" t="s">
        <v>2690</v>
      </c>
      <c r="D2338" s="17" t="s">
        <v>2691</v>
      </c>
      <c r="E2338" s="17" t="s">
        <v>2692</v>
      </c>
    </row>
    <row r="2339" ht="14.25" spans="1:5">
      <c r="A2339" s="5">
        <f t="shared" si="38"/>
        <v>2337</v>
      </c>
      <c r="B2339" s="17" t="s">
        <v>509</v>
      </c>
      <c r="C2339" s="17" t="s">
        <v>2693</v>
      </c>
      <c r="D2339" s="17" t="s">
        <v>2672</v>
      </c>
      <c r="E2339" s="17" t="s">
        <v>2673</v>
      </c>
    </row>
    <row r="2340" ht="14.25" spans="1:5">
      <c r="A2340" s="5">
        <f t="shared" si="38"/>
        <v>2338</v>
      </c>
      <c r="B2340" s="17" t="s">
        <v>509</v>
      </c>
      <c r="C2340" s="17" t="s">
        <v>2694</v>
      </c>
      <c r="D2340" s="17" t="s">
        <v>511</v>
      </c>
      <c r="E2340" s="17" t="s">
        <v>512</v>
      </c>
    </row>
    <row r="2341" ht="14.25" spans="1:5">
      <c r="A2341" s="5">
        <f t="shared" si="38"/>
        <v>2339</v>
      </c>
      <c r="B2341" s="17" t="s">
        <v>509</v>
      </c>
      <c r="C2341" s="17" t="s">
        <v>2695</v>
      </c>
      <c r="D2341" s="17" t="s">
        <v>511</v>
      </c>
      <c r="E2341" s="17" t="s">
        <v>512</v>
      </c>
    </row>
    <row r="2342" ht="14.25" spans="1:5">
      <c r="A2342" s="5">
        <f t="shared" si="38"/>
        <v>2340</v>
      </c>
      <c r="B2342" s="17" t="s">
        <v>509</v>
      </c>
      <c r="C2342" s="17" t="s">
        <v>2696</v>
      </c>
      <c r="D2342" s="17" t="s">
        <v>2684</v>
      </c>
      <c r="E2342" s="17" t="s">
        <v>2685</v>
      </c>
    </row>
    <row r="2343" ht="14.25" spans="1:5">
      <c r="A2343" s="5">
        <f t="shared" si="38"/>
        <v>2341</v>
      </c>
      <c r="B2343" s="17" t="s">
        <v>509</v>
      </c>
      <c r="C2343" s="17" t="s">
        <v>2697</v>
      </c>
      <c r="D2343" s="17" t="s">
        <v>2672</v>
      </c>
      <c r="E2343" s="17" t="s">
        <v>2698</v>
      </c>
    </row>
    <row r="2344" ht="14.25" spans="1:5">
      <c r="A2344" s="5">
        <f t="shared" si="38"/>
        <v>2342</v>
      </c>
      <c r="B2344" s="17" t="s">
        <v>509</v>
      </c>
      <c r="C2344" s="17" t="s">
        <v>2699</v>
      </c>
      <c r="D2344" s="17" t="s">
        <v>511</v>
      </c>
      <c r="E2344" s="17" t="s">
        <v>512</v>
      </c>
    </row>
    <row r="2345" ht="14.25" spans="1:5">
      <c r="A2345" s="5">
        <f t="shared" si="38"/>
        <v>2343</v>
      </c>
      <c r="B2345" s="17" t="s">
        <v>509</v>
      </c>
      <c r="C2345" s="17" t="s">
        <v>2700</v>
      </c>
      <c r="D2345" s="17" t="s">
        <v>2688</v>
      </c>
      <c r="E2345" s="17" t="s">
        <v>2689</v>
      </c>
    </row>
    <row r="2346" ht="14.25" spans="1:5">
      <c r="A2346" s="5">
        <f t="shared" si="38"/>
        <v>2344</v>
      </c>
      <c r="B2346" s="17" t="s">
        <v>509</v>
      </c>
      <c r="C2346" s="17" t="s">
        <v>2701</v>
      </c>
      <c r="D2346" s="17" t="s">
        <v>2702</v>
      </c>
      <c r="E2346" s="17" t="s">
        <v>2703</v>
      </c>
    </row>
    <row r="2347" ht="14.25" spans="1:5">
      <c r="A2347" s="5">
        <f t="shared" si="38"/>
        <v>2345</v>
      </c>
      <c r="B2347" s="17" t="s">
        <v>509</v>
      </c>
      <c r="C2347" s="17" t="s">
        <v>2704</v>
      </c>
      <c r="D2347" s="17" t="s">
        <v>2705</v>
      </c>
      <c r="E2347" s="17" t="s">
        <v>2706</v>
      </c>
    </row>
    <row r="2348" ht="14.25" spans="1:5">
      <c r="A2348" s="5">
        <f t="shared" si="38"/>
        <v>2346</v>
      </c>
      <c r="B2348" s="17" t="s">
        <v>509</v>
      </c>
      <c r="C2348" s="17" t="s">
        <v>2707</v>
      </c>
      <c r="D2348" s="17" t="s">
        <v>2672</v>
      </c>
      <c r="E2348" s="17" t="s">
        <v>2698</v>
      </c>
    </row>
    <row r="2349" ht="14.25" spans="1:5">
      <c r="A2349" s="5">
        <f t="shared" si="38"/>
        <v>2347</v>
      </c>
      <c r="B2349" s="17" t="s">
        <v>509</v>
      </c>
      <c r="C2349" s="17" t="s">
        <v>2708</v>
      </c>
      <c r="D2349" s="17" t="s">
        <v>511</v>
      </c>
      <c r="E2349" s="17" t="s">
        <v>512</v>
      </c>
    </row>
    <row r="2350" ht="14.25" spans="1:5">
      <c r="A2350" s="5">
        <f t="shared" si="38"/>
        <v>2348</v>
      </c>
      <c r="B2350" s="17" t="s">
        <v>509</v>
      </c>
      <c r="C2350" s="17" t="s">
        <v>2709</v>
      </c>
      <c r="D2350" s="17" t="s">
        <v>2676</v>
      </c>
      <c r="E2350" s="17" t="s">
        <v>2710</v>
      </c>
    </row>
    <row r="2351" ht="14.25" spans="1:5">
      <c r="A2351" s="5">
        <f t="shared" si="38"/>
        <v>2349</v>
      </c>
      <c r="B2351" s="17" t="s">
        <v>509</v>
      </c>
      <c r="C2351" s="17" t="s">
        <v>2711</v>
      </c>
      <c r="D2351" s="17" t="s">
        <v>2688</v>
      </c>
      <c r="E2351" s="17" t="s">
        <v>2712</v>
      </c>
    </row>
    <row r="2352" ht="14.25" spans="1:5">
      <c r="A2352" s="5">
        <f t="shared" si="38"/>
        <v>2350</v>
      </c>
      <c r="B2352" s="17" t="s">
        <v>509</v>
      </c>
      <c r="C2352" s="17" t="s">
        <v>2713</v>
      </c>
      <c r="D2352" s="17" t="s">
        <v>2676</v>
      </c>
      <c r="E2352" s="17" t="s">
        <v>2710</v>
      </c>
    </row>
    <row r="2353" ht="14.25" spans="1:5">
      <c r="A2353" s="5">
        <f t="shared" si="38"/>
        <v>2351</v>
      </c>
      <c r="B2353" s="17" t="s">
        <v>509</v>
      </c>
      <c r="C2353" s="17" t="s">
        <v>2714</v>
      </c>
      <c r="D2353" s="17" t="s">
        <v>2702</v>
      </c>
      <c r="E2353" s="17" t="s">
        <v>2715</v>
      </c>
    </row>
    <row r="2354" ht="14.25" spans="1:5">
      <c r="A2354" s="5">
        <f t="shared" si="38"/>
        <v>2352</v>
      </c>
      <c r="B2354" s="17" t="s">
        <v>509</v>
      </c>
      <c r="C2354" s="17" t="s">
        <v>2716</v>
      </c>
      <c r="D2354" s="17" t="s">
        <v>2672</v>
      </c>
      <c r="E2354" s="17" t="s">
        <v>2673</v>
      </c>
    </row>
    <row r="2355" ht="14.25" spans="1:5">
      <c r="A2355" s="5">
        <f t="shared" si="38"/>
        <v>2353</v>
      </c>
      <c r="B2355" s="17" t="s">
        <v>509</v>
      </c>
      <c r="C2355" s="17" t="s">
        <v>2717</v>
      </c>
      <c r="D2355" s="17" t="s">
        <v>2702</v>
      </c>
      <c r="E2355" s="17" t="s">
        <v>2718</v>
      </c>
    </row>
    <row r="2356" ht="14.25" spans="1:5">
      <c r="A2356" s="5">
        <f t="shared" si="38"/>
        <v>2354</v>
      </c>
      <c r="B2356" s="17" t="s">
        <v>509</v>
      </c>
      <c r="C2356" s="17" t="s">
        <v>1230</v>
      </c>
      <c r="D2356" s="17" t="s">
        <v>2702</v>
      </c>
      <c r="E2356" s="17" t="s">
        <v>2703</v>
      </c>
    </row>
    <row r="2357" ht="14.25" spans="1:5">
      <c r="A2357" s="5">
        <f t="shared" si="38"/>
        <v>2355</v>
      </c>
      <c r="B2357" s="17" t="s">
        <v>509</v>
      </c>
      <c r="C2357" s="17" t="s">
        <v>2719</v>
      </c>
      <c r="D2357" s="17" t="s">
        <v>2672</v>
      </c>
      <c r="E2357" s="17" t="s">
        <v>2673</v>
      </c>
    </row>
    <row r="2358" ht="14.25" spans="1:5">
      <c r="A2358" s="5">
        <f t="shared" si="38"/>
        <v>2356</v>
      </c>
      <c r="B2358" s="17" t="s">
        <v>509</v>
      </c>
      <c r="C2358" s="17" t="s">
        <v>2720</v>
      </c>
      <c r="D2358" s="17" t="s">
        <v>2672</v>
      </c>
      <c r="E2358" s="17" t="s">
        <v>2673</v>
      </c>
    </row>
    <row r="2359" ht="14.25" spans="1:5">
      <c r="A2359" s="5">
        <f t="shared" si="38"/>
        <v>2357</v>
      </c>
      <c r="B2359" s="17" t="s">
        <v>509</v>
      </c>
      <c r="C2359" s="17" t="s">
        <v>2721</v>
      </c>
      <c r="D2359" s="17" t="s">
        <v>2672</v>
      </c>
      <c r="E2359" s="17" t="s">
        <v>2673</v>
      </c>
    </row>
    <row r="2360" ht="14.25" spans="1:5">
      <c r="A2360" s="5">
        <f t="shared" si="38"/>
        <v>2358</v>
      </c>
      <c r="B2360" s="17" t="s">
        <v>509</v>
      </c>
      <c r="C2360" s="17" t="s">
        <v>2722</v>
      </c>
      <c r="D2360" s="17" t="s">
        <v>2672</v>
      </c>
      <c r="E2360" s="17" t="s">
        <v>2723</v>
      </c>
    </row>
    <row r="2361" ht="14.25" spans="1:5">
      <c r="A2361" s="5">
        <f t="shared" si="38"/>
        <v>2359</v>
      </c>
      <c r="B2361" s="17" t="s">
        <v>509</v>
      </c>
      <c r="C2361" s="17" t="s">
        <v>2724</v>
      </c>
      <c r="D2361" s="17" t="s">
        <v>2676</v>
      </c>
      <c r="E2361" s="17" t="s">
        <v>2677</v>
      </c>
    </row>
    <row r="2362" ht="14.25" spans="1:5">
      <c r="A2362" s="5">
        <f t="shared" si="38"/>
        <v>2360</v>
      </c>
      <c r="B2362" s="17" t="s">
        <v>509</v>
      </c>
      <c r="C2362" s="17" t="s">
        <v>2725</v>
      </c>
      <c r="D2362" s="17" t="s">
        <v>2688</v>
      </c>
      <c r="E2362" s="17" t="s">
        <v>2689</v>
      </c>
    </row>
    <row r="2363" ht="14.25" spans="1:5">
      <c r="A2363" s="5">
        <f t="shared" si="38"/>
        <v>2361</v>
      </c>
      <c r="B2363" s="17" t="s">
        <v>509</v>
      </c>
      <c r="C2363" s="17" t="s">
        <v>2726</v>
      </c>
      <c r="D2363" s="17" t="s">
        <v>2676</v>
      </c>
      <c r="E2363" s="17" t="s">
        <v>2677</v>
      </c>
    </row>
    <row r="2364" ht="14.25" spans="1:5">
      <c r="A2364" s="5">
        <f t="shared" si="38"/>
        <v>2362</v>
      </c>
      <c r="B2364" s="17" t="s">
        <v>509</v>
      </c>
      <c r="C2364" s="17" t="s">
        <v>2727</v>
      </c>
      <c r="D2364" s="17" t="s">
        <v>2684</v>
      </c>
      <c r="E2364" s="17" t="s">
        <v>2685</v>
      </c>
    </row>
    <row r="2365" ht="14.25" spans="1:5">
      <c r="A2365" s="5">
        <f t="shared" ref="A2365:A2428" si="39">ROW()-2</f>
        <v>2363</v>
      </c>
      <c r="B2365" s="17" t="s">
        <v>509</v>
      </c>
      <c r="C2365" s="17" t="s">
        <v>2728</v>
      </c>
      <c r="D2365" s="17" t="s">
        <v>2688</v>
      </c>
      <c r="E2365" s="17" t="s">
        <v>2689</v>
      </c>
    </row>
    <row r="2366" ht="14.25" spans="1:5">
      <c r="A2366" s="5">
        <f t="shared" si="39"/>
        <v>2364</v>
      </c>
      <c r="B2366" s="17" t="s">
        <v>509</v>
      </c>
      <c r="C2366" s="17" t="s">
        <v>2729</v>
      </c>
      <c r="D2366" s="17" t="s">
        <v>2672</v>
      </c>
      <c r="E2366" s="17" t="s">
        <v>2673</v>
      </c>
    </row>
    <row r="2367" ht="14.25" spans="1:5">
      <c r="A2367" s="5">
        <f t="shared" si="39"/>
        <v>2365</v>
      </c>
      <c r="B2367" s="17" t="s">
        <v>509</v>
      </c>
      <c r="C2367" s="17" t="s">
        <v>2730</v>
      </c>
      <c r="D2367" s="17" t="s">
        <v>2672</v>
      </c>
      <c r="E2367" s="17" t="s">
        <v>2731</v>
      </c>
    </row>
    <row r="2368" ht="14.25" spans="1:5">
      <c r="A2368" s="5">
        <f t="shared" si="39"/>
        <v>2366</v>
      </c>
      <c r="B2368" s="17" t="s">
        <v>509</v>
      </c>
      <c r="C2368" s="17" t="s">
        <v>2732</v>
      </c>
      <c r="D2368" s="17" t="s">
        <v>2672</v>
      </c>
      <c r="E2368" s="17" t="s">
        <v>2723</v>
      </c>
    </row>
    <row r="2369" ht="14.25" spans="1:5">
      <c r="A2369" s="5">
        <f t="shared" si="39"/>
        <v>2367</v>
      </c>
      <c r="B2369" s="17" t="s">
        <v>509</v>
      </c>
      <c r="C2369" s="17" t="s">
        <v>2733</v>
      </c>
      <c r="D2369" s="17" t="s">
        <v>2702</v>
      </c>
      <c r="E2369" s="17" t="s">
        <v>2734</v>
      </c>
    </row>
    <row r="2370" ht="14.25" spans="1:5">
      <c r="A2370" s="5">
        <f t="shared" si="39"/>
        <v>2368</v>
      </c>
      <c r="B2370" s="17" t="s">
        <v>509</v>
      </c>
      <c r="C2370" s="17" t="s">
        <v>2735</v>
      </c>
      <c r="D2370" s="17" t="s">
        <v>2672</v>
      </c>
      <c r="E2370" s="17" t="s">
        <v>2673</v>
      </c>
    </row>
    <row r="2371" ht="14.25" spans="1:5">
      <c r="A2371" s="5">
        <f t="shared" si="39"/>
        <v>2369</v>
      </c>
      <c r="B2371" s="17" t="s">
        <v>509</v>
      </c>
      <c r="C2371" s="17" t="s">
        <v>2736</v>
      </c>
      <c r="D2371" s="17" t="s">
        <v>2691</v>
      </c>
      <c r="E2371" s="17" t="s">
        <v>2737</v>
      </c>
    </row>
    <row r="2372" ht="14.25" spans="1:5">
      <c r="A2372" s="5">
        <f t="shared" si="39"/>
        <v>2370</v>
      </c>
      <c r="B2372" s="17" t="s">
        <v>509</v>
      </c>
      <c r="C2372" s="17" t="s">
        <v>2738</v>
      </c>
      <c r="D2372" s="17" t="s">
        <v>2676</v>
      </c>
      <c r="E2372" s="17" t="s">
        <v>2677</v>
      </c>
    </row>
    <row r="2373" ht="14.25" spans="1:5">
      <c r="A2373" s="5">
        <f t="shared" si="39"/>
        <v>2371</v>
      </c>
      <c r="B2373" s="17" t="s">
        <v>509</v>
      </c>
      <c r="C2373" s="17" t="s">
        <v>2739</v>
      </c>
      <c r="D2373" s="17" t="s">
        <v>2672</v>
      </c>
      <c r="E2373" s="17" t="s">
        <v>2731</v>
      </c>
    </row>
    <row r="2374" ht="14.25" spans="1:5">
      <c r="A2374" s="5">
        <f t="shared" si="39"/>
        <v>2372</v>
      </c>
      <c r="B2374" s="17" t="s">
        <v>509</v>
      </c>
      <c r="C2374" s="17" t="s">
        <v>2740</v>
      </c>
      <c r="D2374" s="17" t="s">
        <v>2672</v>
      </c>
      <c r="E2374" s="17" t="s">
        <v>2673</v>
      </c>
    </row>
    <row r="2375" ht="14.25" spans="1:5">
      <c r="A2375" s="5">
        <f t="shared" si="39"/>
        <v>2373</v>
      </c>
      <c r="B2375" s="17" t="s">
        <v>509</v>
      </c>
      <c r="C2375" s="17" t="s">
        <v>2741</v>
      </c>
      <c r="D2375" s="17" t="s">
        <v>2672</v>
      </c>
      <c r="E2375" s="17" t="s">
        <v>2698</v>
      </c>
    </row>
    <row r="2376" ht="14.25" spans="1:5">
      <c r="A2376" s="5">
        <f t="shared" si="39"/>
        <v>2374</v>
      </c>
      <c r="B2376" s="17" t="s">
        <v>509</v>
      </c>
      <c r="C2376" s="17" t="s">
        <v>2742</v>
      </c>
      <c r="D2376" s="17" t="s">
        <v>2688</v>
      </c>
      <c r="E2376" s="17" t="s">
        <v>2712</v>
      </c>
    </row>
    <row r="2377" ht="14.25" spans="1:5">
      <c r="A2377" s="5">
        <f t="shared" si="39"/>
        <v>2375</v>
      </c>
      <c r="B2377" s="17" t="s">
        <v>509</v>
      </c>
      <c r="C2377" s="17" t="s">
        <v>2743</v>
      </c>
      <c r="D2377" s="17" t="s">
        <v>2672</v>
      </c>
      <c r="E2377" s="17" t="s">
        <v>2673</v>
      </c>
    </row>
    <row r="2378" ht="14.25" spans="1:5">
      <c r="A2378" s="5">
        <f t="shared" si="39"/>
        <v>2376</v>
      </c>
      <c r="B2378" s="17" t="s">
        <v>509</v>
      </c>
      <c r="C2378" s="17" t="s">
        <v>2744</v>
      </c>
      <c r="D2378" s="17" t="s">
        <v>2676</v>
      </c>
      <c r="E2378" s="17" t="s">
        <v>2710</v>
      </c>
    </row>
    <row r="2379" ht="14.25" spans="1:5">
      <c r="A2379" s="5">
        <f t="shared" si="39"/>
        <v>2377</v>
      </c>
      <c r="B2379" s="17" t="s">
        <v>509</v>
      </c>
      <c r="C2379" s="17" t="s">
        <v>2745</v>
      </c>
      <c r="D2379" s="17" t="s">
        <v>2676</v>
      </c>
      <c r="E2379" s="17" t="s">
        <v>2677</v>
      </c>
    </row>
    <row r="2380" ht="14.25" spans="1:5">
      <c r="A2380" s="5">
        <f t="shared" si="39"/>
        <v>2378</v>
      </c>
      <c r="B2380" s="17" t="s">
        <v>509</v>
      </c>
      <c r="C2380" s="17" t="s">
        <v>2746</v>
      </c>
      <c r="D2380" s="17" t="s">
        <v>2688</v>
      </c>
      <c r="E2380" s="17" t="s">
        <v>2712</v>
      </c>
    </row>
    <row r="2381" ht="14.25" spans="1:5">
      <c r="A2381" s="5">
        <f t="shared" si="39"/>
        <v>2379</v>
      </c>
      <c r="B2381" s="17" t="s">
        <v>509</v>
      </c>
      <c r="C2381" s="17" t="s">
        <v>2747</v>
      </c>
      <c r="D2381" s="17" t="s">
        <v>511</v>
      </c>
      <c r="E2381" s="17" t="s">
        <v>512</v>
      </c>
    </row>
    <row r="2382" ht="14.25" spans="1:5">
      <c r="A2382" s="5">
        <f t="shared" si="39"/>
        <v>2380</v>
      </c>
      <c r="B2382" s="17" t="s">
        <v>509</v>
      </c>
      <c r="C2382" s="17" t="s">
        <v>288</v>
      </c>
      <c r="D2382" s="17" t="s">
        <v>2688</v>
      </c>
      <c r="E2382" s="17" t="s">
        <v>2712</v>
      </c>
    </row>
    <row r="2383" ht="14.25" spans="1:5">
      <c r="A2383" s="5">
        <f t="shared" si="39"/>
        <v>2381</v>
      </c>
      <c r="B2383" s="17" t="s">
        <v>509</v>
      </c>
      <c r="C2383" s="17" t="s">
        <v>2748</v>
      </c>
      <c r="D2383" s="17" t="s">
        <v>2672</v>
      </c>
      <c r="E2383" s="17" t="s">
        <v>2723</v>
      </c>
    </row>
    <row r="2384" ht="14.25" spans="1:5">
      <c r="A2384" s="5">
        <f t="shared" si="39"/>
        <v>2382</v>
      </c>
      <c r="B2384" s="17" t="s">
        <v>509</v>
      </c>
      <c r="C2384" s="17" t="s">
        <v>2749</v>
      </c>
      <c r="D2384" s="17" t="s">
        <v>2672</v>
      </c>
      <c r="E2384" s="17" t="s">
        <v>2698</v>
      </c>
    </row>
    <row r="2385" ht="14.25" spans="1:5">
      <c r="A2385" s="5">
        <f t="shared" si="39"/>
        <v>2383</v>
      </c>
      <c r="B2385" s="17" t="s">
        <v>509</v>
      </c>
      <c r="C2385" s="17" t="s">
        <v>2750</v>
      </c>
      <c r="D2385" s="17" t="s">
        <v>2688</v>
      </c>
      <c r="E2385" s="17" t="s">
        <v>2689</v>
      </c>
    </row>
    <row r="2386" ht="14.25" spans="1:5">
      <c r="A2386" s="5">
        <f t="shared" si="39"/>
        <v>2384</v>
      </c>
      <c r="B2386" s="17" t="s">
        <v>509</v>
      </c>
      <c r="C2386" s="17" t="s">
        <v>2751</v>
      </c>
      <c r="D2386" s="17" t="s">
        <v>2676</v>
      </c>
      <c r="E2386" s="17" t="s">
        <v>2677</v>
      </c>
    </row>
    <row r="2387" ht="14.25" spans="1:5">
      <c r="A2387" s="5">
        <f t="shared" si="39"/>
        <v>2385</v>
      </c>
      <c r="B2387" s="17" t="s">
        <v>509</v>
      </c>
      <c r="C2387" s="17" t="s">
        <v>2752</v>
      </c>
      <c r="D2387" s="17" t="s">
        <v>2676</v>
      </c>
      <c r="E2387" s="17" t="s">
        <v>2677</v>
      </c>
    </row>
    <row r="2388" ht="14.25" spans="1:5">
      <c r="A2388" s="5">
        <f t="shared" si="39"/>
        <v>2386</v>
      </c>
      <c r="B2388" s="17" t="s">
        <v>509</v>
      </c>
      <c r="C2388" s="17" t="s">
        <v>2753</v>
      </c>
      <c r="D2388" s="17" t="s">
        <v>511</v>
      </c>
      <c r="E2388" s="17" t="s">
        <v>512</v>
      </c>
    </row>
    <row r="2389" ht="14.25" spans="1:5">
      <c r="A2389" s="5">
        <f t="shared" si="39"/>
        <v>2387</v>
      </c>
      <c r="B2389" s="17" t="s">
        <v>509</v>
      </c>
      <c r="C2389" s="17" t="s">
        <v>2754</v>
      </c>
      <c r="D2389" s="17" t="s">
        <v>2684</v>
      </c>
      <c r="E2389" s="17" t="s">
        <v>2685</v>
      </c>
    </row>
    <row r="2390" ht="14.25" spans="1:5">
      <c r="A2390" s="5">
        <f t="shared" si="39"/>
        <v>2388</v>
      </c>
      <c r="B2390" s="17" t="s">
        <v>509</v>
      </c>
      <c r="C2390" s="17" t="s">
        <v>2755</v>
      </c>
      <c r="D2390" s="17" t="s">
        <v>2676</v>
      </c>
      <c r="E2390" s="17" t="s">
        <v>2710</v>
      </c>
    </row>
    <row r="2391" ht="14.25" spans="1:5">
      <c r="A2391" s="5">
        <f t="shared" si="39"/>
        <v>2389</v>
      </c>
      <c r="B2391" s="17" t="s">
        <v>509</v>
      </c>
      <c r="C2391" s="17" t="s">
        <v>2756</v>
      </c>
      <c r="D2391" s="17" t="s">
        <v>2702</v>
      </c>
      <c r="E2391" s="17" t="s">
        <v>2703</v>
      </c>
    </row>
    <row r="2392" ht="14.25" spans="1:5">
      <c r="A2392" s="5">
        <f t="shared" si="39"/>
        <v>2390</v>
      </c>
      <c r="B2392" s="17" t="s">
        <v>509</v>
      </c>
      <c r="C2392" s="17" t="s">
        <v>2757</v>
      </c>
      <c r="D2392" s="17" t="s">
        <v>2676</v>
      </c>
      <c r="E2392" s="17" t="s">
        <v>2677</v>
      </c>
    </row>
    <row r="2393" ht="14.25" spans="1:5">
      <c r="A2393" s="5">
        <f t="shared" si="39"/>
        <v>2391</v>
      </c>
      <c r="B2393" s="17" t="s">
        <v>509</v>
      </c>
      <c r="C2393" s="17" t="s">
        <v>2758</v>
      </c>
      <c r="D2393" s="17" t="s">
        <v>2672</v>
      </c>
      <c r="E2393" s="17" t="s">
        <v>2731</v>
      </c>
    </row>
    <row r="2394" ht="14.25" spans="1:5">
      <c r="A2394" s="5">
        <f t="shared" si="39"/>
        <v>2392</v>
      </c>
      <c r="B2394" s="17" t="s">
        <v>509</v>
      </c>
      <c r="C2394" s="17" t="s">
        <v>2759</v>
      </c>
      <c r="D2394" s="17" t="s">
        <v>2676</v>
      </c>
      <c r="E2394" s="17" t="s">
        <v>2710</v>
      </c>
    </row>
    <row r="2395" ht="14.25" spans="1:5">
      <c r="A2395" s="5">
        <f t="shared" si="39"/>
        <v>2393</v>
      </c>
      <c r="B2395" s="17" t="s">
        <v>509</v>
      </c>
      <c r="C2395" s="17" t="s">
        <v>2760</v>
      </c>
      <c r="D2395" s="17" t="s">
        <v>2688</v>
      </c>
      <c r="E2395" s="17" t="s">
        <v>2712</v>
      </c>
    </row>
    <row r="2396" ht="14.25" spans="1:5">
      <c r="A2396" s="5">
        <f t="shared" si="39"/>
        <v>2394</v>
      </c>
      <c r="B2396" s="17" t="s">
        <v>509</v>
      </c>
      <c r="C2396" s="17" t="s">
        <v>2761</v>
      </c>
      <c r="D2396" s="17" t="s">
        <v>2684</v>
      </c>
      <c r="E2396" s="17" t="s">
        <v>2685</v>
      </c>
    </row>
    <row r="2397" ht="14.25" spans="1:5">
      <c r="A2397" s="5">
        <f t="shared" si="39"/>
        <v>2395</v>
      </c>
      <c r="B2397" s="17" t="s">
        <v>509</v>
      </c>
      <c r="C2397" s="17" t="s">
        <v>2762</v>
      </c>
      <c r="D2397" s="17" t="s">
        <v>2688</v>
      </c>
      <c r="E2397" s="17" t="s">
        <v>2689</v>
      </c>
    </row>
    <row r="2398" ht="14.25" spans="1:5">
      <c r="A2398" s="5">
        <f t="shared" si="39"/>
        <v>2396</v>
      </c>
      <c r="B2398" s="17" t="s">
        <v>509</v>
      </c>
      <c r="C2398" s="17" t="s">
        <v>2763</v>
      </c>
      <c r="D2398" s="17" t="s">
        <v>2676</v>
      </c>
      <c r="E2398" s="17" t="s">
        <v>2710</v>
      </c>
    </row>
    <row r="2399" ht="14.25" spans="1:5">
      <c r="A2399" s="5">
        <f t="shared" si="39"/>
        <v>2397</v>
      </c>
      <c r="B2399" s="17" t="s">
        <v>509</v>
      </c>
      <c r="C2399" s="17" t="s">
        <v>2764</v>
      </c>
      <c r="D2399" s="17" t="s">
        <v>2676</v>
      </c>
      <c r="E2399" s="17" t="s">
        <v>2677</v>
      </c>
    </row>
    <row r="2400" ht="14.25" spans="1:5">
      <c r="A2400" s="5">
        <f t="shared" si="39"/>
        <v>2398</v>
      </c>
      <c r="B2400" s="17" t="s">
        <v>509</v>
      </c>
      <c r="C2400" s="17" t="s">
        <v>2765</v>
      </c>
      <c r="D2400" s="17" t="s">
        <v>2688</v>
      </c>
      <c r="E2400" s="17" t="s">
        <v>2689</v>
      </c>
    </row>
    <row r="2401" ht="14.25" spans="1:5">
      <c r="A2401" s="5">
        <f t="shared" si="39"/>
        <v>2399</v>
      </c>
      <c r="B2401" s="17" t="s">
        <v>509</v>
      </c>
      <c r="C2401" s="17" t="s">
        <v>2766</v>
      </c>
      <c r="D2401" s="17" t="s">
        <v>2688</v>
      </c>
      <c r="E2401" s="17" t="s">
        <v>2712</v>
      </c>
    </row>
    <row r="2402" ht="14.25" spans="1:5">
      <c r="A2402" s="5">
        <f t="shared" si="39"/>
        <v>2400</v>
      </c>
      <c r="B2402" s="17" t="s">
        <v>509</v>
      </c>
      <c r="C2402" s="17" t="s">
        <v>2767</v>
      </c>
      <c r="D2402" s="17" t="s">
        <v>2688</v>
      </c>
      <c r="E2402" s="17" t="s">
        <v>2689</v>
      </c>
    </row>
    <row r="2403" ht="14.25" spans="1:5">
      <c r="A2403" s="5">
        <f t="shared" si="39"/>
        <v>2401</v>
      </c>
      <c r="B2403" s="17" t="s">
        <v>509</v>
      </c>
      <c r="C2403" s="17" t="s">
        <v>2768</v>
      </c>
      <c r="D2403" s="17" t="s">
        <v>2688</v>
      </c>
      <c r="E2403" s="17" t="s">
        <v>2712</v>
      </c>
    </row>
    <row r="2404" ht="14.25" spans="1:5">
      <c r="A2404" s="5">
        <f t="shared" si="39"/>
        <v>2402</v>
      </c>
      <c r="B2404" s="17" t="s">
        <v>509</v>
      </c>
      <c r="C2404" s="17" t="s">
        <v>2769</v>
      </c>
      <c r="D2404" s="17" t="s">
        <v>2676</v>
      </c>
      <c r="E2404" s="17" t="s">
        <v>2710</v>
      </c>
    </row>
    <row r="2405" ht="14.25" spans="1:5">
      <c r="A2405" s="5">
        <f t="shared" si="39"/>
        <v>2403</v>
      </c>
      <c r="B2405" s="17" t="s">
        <v>509</v>
      </c>
      <c r="C2405" s="17" t="s">
        <v>2770</v>
      </c>
      <c r="D2405" s="17" t="s">
        <v>511</v>
      </c>
      <c r="E2405" s="17" t="s">
        <v>512</v>
      </c>
    </row>
    <row r="2406" ht="14.25" spans="1:5">
      <c r="A2406" s="5">
        <f t="shared" si="39"/>
        <v>2404</v>
      </c>
      <c r="B2406" s="17" t="s">
        <v>509</v>
      </c>
      <c r="C2406" s="17" t="s">
        <v>2771</v>
      </c>
      <c r="D2406" s="17" t="s">
        <v>2676</v>
      </c>
      <c r="E2406" s="17" t="s">
        <v>2677</v>
      </c>
    </row>
    <row r="2407" ht="14.25" spans="1:5">
      <c r="A2407" s="5">
        <f t="shared" si="39"/>
        <v>2405</v>
      </c>
      <c r="B2407" s="17" t="s">
        <v>509</v>
      </c>
      <c r="C2407" s="17" t="s">
        <v>2772</v>
      </c>
      <c r="D2407" s="17" t="s">
        <v>2676</v>
      </c>
      <c r="E2407" s="17" t="s">
        <v>2677</v>
      </c>
    </row>
    <row r="2408" ht="14.25" spans="1:5">
      <c r="A2408" s="5">
        <f t="shared" si="39"/>
        <v>2406</v>
      </c>
      <c r="B2408" s="17" t="s">
        <v>509</v>
      </c>
      <c r="C2408" s="17" t="s">
        <v>2773</v>
      </c>
      <c r="D2408" s="17" t="s">
        <v>2676</v>
      </c>
      <c r="E2408" s="17" t="s">
        <v>2710</v>
      </c>
    </row>
    <row r="2409" ht="14.25" spans="1:5">
      <c r="A2409" s="5">
        <f t="shared" si="39"/>
        <v>2407</v>
      </c>
      <c r="B2409" s="17" t="s">
        <v>509</v>
      </c>
      <c r="C2409" s="17" t="s">
        <v>2774</v>
      </c>
      <c r="D2409" s="17" t="s">
        <v>2688</v>
      </c>
      <c r="E2409" s="17" t="s">
        <v>2689</v>
      </c>
    </row>
    <row r="2410" ht="14.25" spans="1:5">
      <c r="A2410" s="5">
        <f t="shared" si="39"/>
        <v>2408</v>
      </c>
      <c r="B2410" s="17" t="s">
        <v>509</v>
      </c>
      <c r="C2410" s="17" t="s">
        <v>2775</v>
      </c>
      <c r="D2410" s="17" t="s">
        <v>2702</v>
      </c>
      <c r="E2410" s="17" t="s">
        <v>2776</v>
      </c>
    </row>
    <row r="2411" ht="14.25" spans="1:5">
      <c r="A2411" s="5">
        <f t="shared" si="39"/>
        <v>2409</v>
      </c>
      <c r="B2411" s="17" t="s">
        <v>509</v>
      </c>
      <c r="C2411" s="17" t="s">
        <v>2777</v>
      </c>
      <c r="D2411" s="17" t="s">
        <v>2672</v>
      </c>
      <c r="E2411" s="17" t="s">
        <v>2723</v>
      </c>
    </row>
    <row r="2412" ht="14.25" spans="1:5">
      <c r="A2412" s="5">
        <f t="shared" si="39"/>
        <v>2410</v>
      </c>
      <c r="B2412" s="17" t="s">
        <v>14</v>
      </c>
      <c r="C2412" s="17" t="s">
        <v>2778</v>
      </c>
      <c r="D2412" s="17" t="s">
        <v>16</v>
      </c>
      <c r="E2412" s="17" t="s">
        <v>17</v>
      </c>
    </row>
    <row r="2413" ht="14.25" spans="1:5">
      <c r="A2413" s="5">
        <f t="shared" si="39"/>
        <v>2411</v>
      </c>
      <c r="B2413" s="17" t="s">
        <v>14</v>
      </c>
      <c r="C2413" s="17" t="s">
        <v>2779</v>
      </c>
      <c r="D2413" s="17" t="s">
        <v>16</v>
      </c>
      <c r="E2413" s="17" t="s">
        <v>17</v>
      </c>
    </row>
    <row r="2414" ht="14.25" spans="1:5">
      <c r="A2414" s="5">
        <f t="shared" si="39"/>
        <v>2412</v>
      </c>
      <c r="B2414" s="17" t="s">
        <v>14</v>
      </c>
      <c r="C2414" s="17" t="s">
        <v>2780</v>
      </c>
      <c r="D2414" s="17" t="s">
        <v>16</v>
      </c>
      <c r="E2414" s="17" t="s">
        <v>17</v>
      </c>
    </row>
    <row r="2415" ht="14.25" spans="1:5">
      <c r="A2415" s="5">
        <f t="shared" si="39"/>
        <v>2413</v>
      </c>
      <c r="B2415" s="17" t="s">
        <v>14</v>
      </c>
      <c r="C2415" s="17" t="s">
        <v>2781</v>
      </c>
      <c r="D2415" s="17" t="s">
        <v>16</v>
      </c>
      <c r="E2415" s="17" t="s">
        <v>17</v>
      </c>
    </row>
    <row r="2416" ht="14.25" spans="1:5">
      <c r="A2416" s="5">
        <f t="shared" si="39"/>
        <v>2414</v>
      </c>
      <c r="B2416" s="17" t="s">
        <v>14</v>
      </c>
      <c r="C2416" s="17" t="s">
        <v>2782</v>
      </c>
      <c r="D2416" s="17" t="s">
        <v>16</v>
      </c>
      <c r="E2416" s="17" t="s">
        <v>17</v>
      </c>
    </row>
    <row r="2417" ht="14.25" spans="1:5">
      <c r="A2417" s="5">
        <f t="shared" si="39"/>
        <v>2415</v>
      </c>
      <c r="B2417" s="17" t="s">
        <v>14</v>
      </c>
      <c r="C2417" s="17" t="s">
        <v>2783</v>
      </c>
      <c r="D2417" s="17" t="s">
        <v>16</v>
      </c>
      <c r="E2417" s="17" t="s">
        <v>17</v>
      </c>
    </row>
    <row r="2418" ht="14.25" spans="1:5">
      <c r="A2418" s="5">
        <f t="shared" si="39"/>
        <v>2416</v>
      </c>
      <c r="B2418" s="17" t="s">
        <v>14</v>
      </c>
      <c r="C2418" s="17" t="s">
        <v>2784</v>
      </c>
      <c r="D2418" s="17" t="s">
        <v>16</v>
      </c>
      <c r="E2418" s="17" t="s">
        <v>17</v>
      </c>
    </row>
    <row r="2419" ht="14.25" spans="1:5">
      <c r="A2419" s="5">
        <f t="shared" si="39"/>
        <v>2417</v>
      </c>
      <c r="B2419" s="17" t="s">
        <v>14</v>
      </c>
      <c r="C2419" s="17" t="s">
        <v>2785</v>
      </c>
      <c r="D2419" s="17" t="s">
        <v>16</v>
      </c>
      <c r="E2419" s="17" t="s">
        <v>17</v>
      </c>
    </row>
    <row r="2420" ht="14.25" spans="1:5">
      <c r="A2420" s="5">
        <f t="shared" si="39"/>
        <v>2418</v>
      </c>
      <c r="B2420" s="17" t="s">
        <v>14</v>
      </c>
      <c r="C2420" s="17" t="s">
        <v>2786</v>
      </c>
      <c r="D2420" s="17" t="s">
        <v>16</v>
      </c>
      <c r="E2420" s="17" t="s">
        <v>17</v>
      </c>
    </row>
    <row r="2421" ht="14.25" spans="1:5">
      <c r="A2421" s="5">
        <f t="shared" si="39"/>
        <v>2419</v>
      </c>
      <c r="B2421" s="17" t="s">
        <v>14</v>
      </c>
      <c r="C2421" s="17" t="s">
        <v>2787</v>
      </c>
      <c r="D2421" s="17" t="s">
        <v>16</v>
      </c>
      <c r="E2421" s="17" t="s">
        <v>17</v>
      </c>
    </row>
    <row r="2422" ht="14.25" spans="1:5">
      <c r="A2422" s="5">
        <f t="shared" si="39"/>
        <v>2420</v>
      </c>
      <c r="B2422" s="17" t="s">
        <v>14</v>
      </c>
      <c r="C2422" s="17" t="s">
        <v>2788</v>
      </c>
      <c r="D2422" s="17" t="s">
        <v>16</v>
      </c>
      <c r="E2422" s="17" t="s">
        <v>17</v>
      </c>
    </row>
    <row r="2423" ht="14.25" spans="1:5">
      <c r="A2423" s="5">
        <f t="shared" si="39"/>
        <v>2421</v>
      </c>
      <c r="B2423" s="17" t="s">
        <v>14</v>
      </c>
      <c r="C2423" s="17" t="s">
        <v>2789</v>
      </c>
      <c r="D2423" s="17" t="s">
        <v>16</v>
      </c>
      <c r="E2423" s="17" t="s">
        <v>17</v>
      </c>
    </row>
    <row r="2424" ht="14.25" spans="1:5">
      <c r="A2424" s="5">
        <f t="shared" si="39"/>
        <v>2422</v>
      </c>
      <c r="B2424" s="17" t="s">
        <v>14</v>
      </c>
      <c r="C2424" s="17" t="s">
        <v>2790</v>
      </c>
      <c r="D2424" s="17" t="s">
        <v>16</v>
      </c>
      <c r="E2424" s="17" t="s">
        <v>17</v>
      </c>
    </row>
    <row r="2425" ht="14.25" spans="1:5">
      <c r="A2425" s="5">
        <f t="shared" si="39"/>
        <v>2423</v>
      </c>
      <c r="B2425" s="17" t="s">
        <v>14</v>
      </c>
      <c r="C2425" s="17" t="s">
        <v>2791</v>
      </c>
      <c r="D2425" s="17" t="s">
        <v>16</v>
      </c>
      <c r="E2425" s="17" t="s">
        <v>17</v>
      </c>
    </row>
    <row r="2426" ht="14.25" spans="1:5">
      <c r="A2426" s="5">
        <f t="shared" si="39"/>
        <v>2424</v>
      </c>
      <c r="B2426" s="17" t="s">
        <v>14</v>
      </c>
      <c r="C2426" s="17" t="s">
        <v>2792</v>
      </c>
      <c r="D2426" s="17" t="s">
        <v>16</v>
      </c>
      <c r="E2426" s="17" t="s">
        <v>17</v>
      </c>
    </row>
    <row r="2427" ht="14.25" spans="1:5">
      <c r="A2427" s="5">
        <f t="shared" si="39"/>
        <v>2425</v>
      </c>
      <c r="B2427" s="17" t="s">
        <v>14</v>
      </c>
      <c r="C2427" s="17" t="s">
        <v>2793</v>
      </c>
      <c r="D2427" s="17" t="s">
        <v>16</v>
      </c>
      <c r="E2427" s="17" t="s">
        <v>17</v>
      </c>
    </row>
    <row r="2428" ht="14.25" spans="1:5">
      <c r="A2428" s="5">
        <f t="shared" si="39"/>
        <v>2426</v>
      </c>
      <c r="B2428" s="17" t="s">
        <v>14</v>
      </c>
      <c r="C2428" s="17" t="s">
        <v>2794</v>
      </c>
      <c r="D2428" s="17" t="s">
        <v>16</v>
      </c>
      <c r="E2428" s="17" t="s">
        <v>17</v>
      </c>
    </row>
    <row r="2429" ht="14.25" spans="1:5">
      <c r="A2429" s="5">
        <f t="shared" ref="A2429:A2492" si="40">ROW()-2</f>
        <v>2427</v>
      </c>
      <c r="B2429" s="17" t="s">
        <v>14</v>
      </c>
      <c r="C2429" s="17" t="s">
        <v>2795</v>
      </c>
      <c r="D2429" s="17" t="s">
        <v>16</v>
      </c>
      <c r="E2429" s="17" t="s">
        <v>17</v>
      </c>
    </row>
    <row r="2430" ht="14.25" spans="1:5">
      <c r="A2430" s="5">
        <f t="shared" si="40"/>
        <v>2428</v>
      </c>
      <c r="B2430" s="17" t="s">
        <v>14</v>
      </c>
      <c r="C2430" s="17" t="s">
        <v>2796</v>
      </c>
      <c r="D2430" s="17" t="s">
        <v>16</v>
      </c>
      <c r="E2430" s="17" t="s">
        <v>80</v>
      </c>
    </row>
    <row r="2431" ht="14.25" spans="1:5">
      <c r="A2431" s="5">
        <f t="shared" si="40"/>
        <v>2429</v>
      </c>
      <c r="B2431" s="17" t="s">
        <v>14</v>
      </c>
      <c r="C2431" s="17" t="s">
        <v>2797</v>
      </c>
      <c r="D2431" s="17" t="s">
        <v>16</v>
      </c>
      <c r="E2431" s="17" t="s">
        <v>80</v>
      </c>
    </row>
    <row r="2432" ht="14.25" spans="1:5">
      <c r="A2432" s="5">
        <f t="shared" si="40"/>
        <v>2430</v>
      </c>
      <c r="B2432" s="17" t="s">
        <v>14</v>
      </c>
      <c r="C2432" s="17" t="s">
        <v>2798</v>
      </c>
      <c r="D2432" s="17" t="s">
        <v>16</v>
      </c>
      <c r="E2432" s="17" t="s">
        <v>80</v>
      </c>
    </row>
    <row r="2433" ht="14.25" spans="1:5">
      <c r="A2433" s="5">
        <f t="shared" si="40"/>
        <v>2431</v>
      </c>
      <c r="B2433" s="17" t="s">
        <v>14</v>
      </c>
      <c r="C2433" s="17" t="s">
        <v>2799</v>
      </c>
      <c r="D2433" s="17" t="s">
        <v>16</v>
      </c>
      <c r="E2433" s="17" t="s">
        <v>80</v>
      </c>
    </row>
    <row r="2434" ht="14.25" spans="1:5">
      <c r="A2434" s="5">
        <f t="shared" si="40"/>
        <v>2432</v>
      </c>
      <c r="B2434" s="17" t="s">
        <v>14</v>
      </c>
      <c r="C2434" s="17" t="s">
        <v>2800</v>
      </c>
      <c r="D2434" s="17" t="s">
        <v>16</v>
      </c>
      <c r="E2434" s="17" t="s">
        <v>80</v>
      </c>
    </row>
    <row r="2435" ht="14.25" spans="1:5">
      <c r="A2435" s="5">
        <f t="shared" si="40"/>
        <v>2433</v>
      </c>
      <c r="B2435" s="17" t="s">
        <v>14</v>
      </c>
      <c r="C2435" s="17" t="s">
        <v>83</v>
      </c>
      <c r="D2435" s="17" t="s">
        <v>16</v>
      </c>
      <c r="E2435" s="17" t="s">
        <v>80</v>
      </c>
    </row>
    <row r="2436" ht="14.25" spans="1:5">
      <c r="A2436" s="5">
        <f t="shared" si="40"/>
        <v>2434</v>
      </c>
      <c r="B2436" s="17" t="s">
        <v>14</v>
      </c>
      <c r="C2436" s="17" t="s">
        <v>2801</v>
      </c>
      <c r="D2436" s="17" t="s">
        <v>16</v>
      </c>
      <c r="E2436" s="17" t="s">
        <v>80</v>
      </c>
    </row>
    <row r="2437" ht="14.25" spans="1:5">
      <c r="A2437" s="5">
        <f t="shared" si="40"/>
        <v>2435</v>
      </c>
      <c r="B2437" s="17" t="s">
        <v>14</v>
      </c>
      <c r="C2437" s="17" t="s">
        <v>2802</v>
      </c>
      <c r="D2437" s="17" t="s">
        <v>16</v>
      </c>
      <c r="E2437" s="17" t="s">
        <v>80</v>
      </c>
    </row>
    <row r="2438" ht="14.25" spans="1:5">
      <c r="A2438" s="5">
        <f t="shared" si="40"/>
        <v>2436</v>
      </c>
      <c r="B2438" s="17" t="s">
        <v>14</v>
      </c>
      <c r="C2438" s="17" t="s">
        <v>2803</v>
      </c>
      <c r="D2438" s="17" t="s">
        <v>16</v>
      </c>
      <c r="E2438" s="17" t="s">
        <v>80</v>
      </c>
    </row>
    <row r="2439" ht="14.25" spans="1:5">
      <c r="A2439" s="5">
        <f t="shared" si="40"/>
        <v>2437</v>
      </c>
      <c r="B2439" s="17" t="s">
        <v>14</v>
      </c>
      <c r="C2439" s="17" t="s">
        <v>858</v>
      </c>
      <c r="D2439" s="17" t="s">
        <v>16</v>
      </c>
      <c r="E2439" s="17" t="s">
        <v>80</v>
      </c>
    </row>
    <row r="2440" ht="14.25" spans="1:5">
      <c r="A2440" s="5">
        <f t="shared" si="40"/>
        <v>2438</v>
      </c>
      <c r="B2440" s="17" t="s">
        <v>14</v>
      </c>
      <c r="C2440" s="17" t="s">
        <v>2804</v>
      </c>
      <c r="D2440" s="17" t="s">
        <v>16</v>
      </c>
      <c r="E2440" s="17" t="s">
        <v>80</v>
      </c>
    </row>
    <row r="2441" ht="14.25" spans="1:5">
      <c r="A2441" s="5">
        <f t="shared" si="40"/>
        <v>2439</v>
      </c>
      <c r="B2441" s="17" t="s">
        <v>14</v>
      </c>
      <c r="C2441" s="17" t="s">
        <v>2805</v>
      </c>
      <c r="D2441" s="17" t="s">
        <v>2806</v>
      </c>
      <c r="E2441" s="17" t="s">
        <v>2807</v>
      </c>
    </row>
    <row r="2442" ht="14.25" spans="1:5">
      <c r="A2442" s="5">
        <f t="shared" si="40"/>
        <v>2440</v>
      </c>
      <c r="B2442" s="17" t="s">
        <v>14</v>
      </c>
      <c r="C2442" s="17" t="s">
        <v>2808</v>
      </c>
      <c r="D2442" s="17" t="s">
        <v>2806</v>
      </c>
      <c r="E2442" s="17" t="s">
        <v>2809</v>
      </c>
    </row>
    <row r="2443" ht="14.25" spans="1:5">
      <c r="A2443" s="5">
        <f t="shared" si="40"/>
        <v>2441</v>
      </c>
      <c r="B2443" s="17" t="s">
        <v>14</v>
      </c>
      <c r="C2443" s="17" t="s">
        <v>2810</v>
      </c>
      <c r="D2443" s="17" t="s">
        <v>2806</v>
      </c>
      <c r="E2443" s="17" t="s">
        <v>2807</v>
      </c>
    </row>
    <row r="2444" ht="14.25" spans="1:5">
      <c r="A2444" s="5">
        <f t="shared" si="40"/>
        <v>2442</v>
      </c>
      <c r="B2444" s="17" t="s">
        <v>14</v>
      </c>
      <c r="C2444" s="17" t="s">
        <v>2811</v>
      </c>
      <c r="D2444" s="17" t="s">
        <v>16</v>
      </c>
      <c r="E2444" s="17" t="s">
        <v>17</v>
      </c>
    </row>
    <row r="2445" ht="14.25" spans="1:5">
      <c r="A2445" s="5">
        <f t="shared" si="40"/>
        <v>2443</v>
      </c>
      <c r="B2445" s="17" t="s">
        <v>14</v>
      </c>
      <c r="C2445" s="17" t="s">
        <v>2812</v>
      </c>
      <c r="D2445" s="17" t="s">
        <v>16</v>
      </c>
      <c r="E2445" s="17" t="s">
        <v>17</v>
      </c>
    </row>
    <row r="2446" ht="14.25" spans="1:5">
      <c r="A2446" s="5">
        <f t="shared" si="40"/>
        <v>2444</v>
      </c>
      <c r="B2446" s="17" t="s">
        <v>14</v>
      </c>
      <c r="C2446" s="17" t="s">
        <v>2813</v>
      </c>
      <c r="D2446" s="17" t="s">
        <v>16</v>
      </c>
      <c r="E2446" s="17" t="s">
        <v>17</v>
      </c>
    </row>
    <row r="2447" ht="14.25" spans="1:5">
      <c r="A2447" s="5">
        <f t="shared" si="40"/>
        <v>2445</v>
      </c>
      <c r="B2447" s="17" t="s">
        <v>14</v>
      </c>
      <c r="C2447" s="17" t="s">
        <v>2814</v>
      </c>
      <c r="D2447" s="17" t="s">
        <v>16</v>
      </c>
      <c r="E2447" s="17" t="s">
        <v>17</v>
      </c>
    </row>
    <row r="2448" ht="14.25" spans="1:5">
      <c r="A2448" s="5">
        <f t="shared" si="40"/>
        <v>2446</v>
      </c>
      <c r="B2448" s="17" t="s">
        <v>14</v>
      </c>
      <c r="C2448" s="17" t="s">
        <v>2815</v>
      </c>
      <c r="D2448" s="17" t="s">
        <v>16</v>
      </c>
      <c r="E2448" s="17" t="s">
        <v>17</v>
      </c>
    </row>
    <row r="2449" ht="14.25" spans="1:5">
      <c r="A2449" s="5">
        <f t="shared" si="40"/>
        <v>2447</v>
      </c>
      <c r="B2449" s="17" t="s">
        <v>14</v>
      </c>
      <c r="C2449" s="17" t="s">
        <v>2816</v>
      </c>
      <c r="D2449" s="17" t="s">
        <v>16</v>
      </c>
      <c r="E2449" s="17" t="s">
        <v>17</v>
      </c>
    </row>
    <row r="2450" ht="14.25" spans="1:5">
      <c r="A2450" s="5">
        <f t="shared" si="40"/>
        <v>2448</v>
      </c>
      <c r="B2450" s="17" t="s">
        <v>14</v>
      </c>
      <c r="C2450" s="17" t="s">
        <v>2817</v>
      </c>
      <c r="D2450" s="17" t="s">
        <v>16</v>
      </c>
      <c r="E2450" s="17" t="s">
        <v>17</v>
      </c>
    </row>
    <row r="2451" ht="14.25" spans="1:5">
      <c r="A2451" s="5">
        <f t="shared" si="40"/>
        <v>2449</v>
      </c>
      <c r="B2451" s="17" t="s">
        <v>14</v>
      </c>
      <c r="C2451" s="17" t="s">
        <v>2818</v>
      </c>
      <c r="D2451" s="17" t="s">
        <v>16</v>
      </c>
      <c r="E2451" s="17" t="s">
        <v>17</v>
      </c>
    </row>
    <row r="2452" ht="14.25" spans="1:5">
      <c r="A2452" s="5">
        <f t="shared" si="40"/>
        <v>2450</v>
      </c>
      <c r="B2452" s="17" t="s">
        <v>14</v>
      </c>
      <c r="C2452" s="17" t="s">
        <v>2819</v>
      </c>
      <c r="D2452" s="17" t="s">
        <v>16</v>
      </c>
      <c r="E2452" s="17" t="s">
        <v>17</v>
      </c>
    </row>
    <row r="2453" ht="14.25" spans="1:5">
      <c r="A2453" s="5">
        <f t="shared" si="40"/>
        <v>2451</v>
      </c>
      <c r="B2453" s="17" t="s">
        <v>14</v>
      </c>
      <c r="C2453" s="17" t="s">
        <v>2820</v>
      </c>
      <c r="D2453" s="17" t="s">
        <v>16</v>
      </c>
      <c r="E2453" s="17" t="s">
        <v>17</v>
      </c>
    </row>
    <row r="2454" ht="14.25" spans="1:5">
      <c r="A2454" s="5">
        <f t="shared" si="40"/>
        <v>2452</v>
      </c>
      <c r="B2454" s="17" t="s">
        <v>14</v>
      </c>
      <c r="C2454" s="17" t="s">
        <v>2821</v>
      </c>
      <c r="D2454" s="17" t="s">
        <v>16</v>
      </c>
      <c r="E2454" s="17" t="s">
        <v>17</v>
      </c>
    </row>
    <row r="2455" ht="14.25" spans="1:5">
      <c r="A2455" s="5">
        <f t="shared" si="40"/>
        <v>2453</v>
      </c>
      <c r="B2455" s="17" t="s">
        <v>14</v>
      </c>
      <c r="C2455" s="17" t="s">
        <v>2822</v>
      </c>
      <c r="D2455" s="17" t="s">
        <v>16</v>
      </c>
      <c r="E2455" s="17" t="s">
        <v>80</v>
      </c>
    </row>
    <row r="2456" ht="14.25" spans="1:5">
      <c r="A2456" s="5">
        <f t="shared" si="40"/>
        <v>2454</v>
      </c>
      <c r="B2456" s="17" t="s">
        <v>14</v>
      </c>
      <c r="C2456" s="17" t="s">
        <v>2823</v>
      </c>
      <c r="D2456" s="17" t="s">
        <v>16</v>
      </c>
      <c r="E2456" s="17" t="s">
        <v>80</v>
      </c>
    </row>
    <row r="2457" ht="14.25" spans="1:5">
      <c r="A2457" s="5">
        <f t="shared" si="40"/>
        <v>2455</v>
      </c>
      <c r="B2457" s="17" t="s">
        <v>14</v>
      </c>
      <c r="C2457" s="17" t="s">
        <v>2824</v>
      </c>
      <c r="D2457" s="17" t="s">
        <v>16</v>
      </c>
      <c r="E2457" s="17" t="s">
        <v>80</v>
      </c>
    </row>
    <row r="2458" ht="14.25" spans="1:5">
      <c r="A2458" s="5">
        <f t="shared" si="40"/>
        <v>2456</v>
      </c>
      <c r="B2458" s="17" t="s">
        <v>14</v>
      </c>
      <c r="C2458" s="17" t="s">
        <v>2825</v>
      </c>
      <c r="D2458" s="17" t="s">
        <v>16</v>
      </c>
      <c r="E2458" s="17" t="s">
        <v>80</v>
      </c>
    </row>
    <row r="2459" ht="14.25" spans="1:5">
      <c r="A2459" s="5">
        <f t="shared" si="40"/>
        <v>2457</v>
      </c>
      <c r="B2459" s="17" t="s">
        <v>14</v>
      </c>
      <c r="C2459" s="17" t="s">
        <v>2826</v>
      </c>
      <c r="D2459" s="17" t="s">
        <v>2806</v>
      </c>
      <c r="E2459" s="17" t="s">
        <v>2809</v>
      </c>
    </row>
    <row r="2460" ht="14.25" spans="1:5">
      <c r="A2460" s="5">
        <f t="shared" si="40"/>
        <v>2458</v>
      </c>
      <c r="B2460" s="17" t="s">
        <v>14</v>
      </c>
      <c r="C2460" s="17" t="s">
        <v>1384</v>
      </c>
      <c r="D2460" s="17" t="s">
        <v>2806</v>
      </c>
      <c r="E2460" s="17" t="s">
        <v>2807</v>
      </c>
    </row>
    <row r="2461" ht="14.25" spans="1:5">
      <c r="A2461" s="5">
        <f t="shared" si="40"/>
        <v>2459</v>
      </c>
      <c r="B2461" s="17" t="s">
        <v>14</v>
      </c>
      <c r="C2461" s="17" t="s">
        <v>2827</v>
      </c>
      <c r="D2461" s="17" t="s">
        <v>2828</v>
      </c>
      <c r="E2461" s="17" t="s">
        <v>2829</v>
      </c>
    </row>
    <row r="2462" ht="14.25" spans="1:5">
      <c r="A2462" s="5">
        <f t="shared" si="40"/>
        <v>2460</v>
      </c>
      <c r="B2462" s="17" t="s">
        <v>14</v>
      </c>
      <c r="C2462" s="17" t="s">
        <v>2830</v>
      </c>
      <c r="D2462" s="17" t="s">
        <v>16</v>
      </c>
      <c r="E2462" s="17" t="s">
        <v>17</v>
      </c>
    </row>
    <row r="2463" ht="14.25" spans="1:5">
      <c r="A2463" s="5">
        <f t="shared" si="40"/>
        <v>2461</v>
      </c>
      <c r="B2463" s="17" t="s">
        <v>14</v>
      </c>
      <c r="C2463" s="17" t="s">
        <v>2478</v>
      </c>
      <c r="D2463" s="17" t="s">
        <v>16</v>
      </c>
      <c r="E2463" s="17" t="s">
        <v>17</v>
      </c>
    </row>
    <row r="2464" ht="14.25" spans="1:5">
      <c r="A2464" s="5">
        <f t="shared" si="40"/>
        <v>2462</v>
      </c>
      <c r="B2464" s="17" t="s">
        <v>14</v>
      </c>
      <c r="C2464" s="17" t="s">
        <v>2831</v>
      </c>
      <c r="D2464" s="17" t="s">
        <v>16</v>
      </c>
      <c r="E2464" s="17" t="s">
        <v>17</v>
      </c>
    </row>
    <row r="2465" ht="14.25" spans="1:5">
      <c r="A2465" s="5">
        <f t="shared" si="40"/>
        <v>2463</v>
      </c>
      <c r="B2465" s="17" t="s">
        <v>14</v>
      </c>
      <c r="C2465" s="17" t="s">
        <v>2832</v>
      </c>
      <c r="D2465" s="17" t="s">
        <v>16</v>
      </c>
      <c r="E2465" s="17" t="s">
        <v>17</v>
      </c>
    </row>
    <row r="2466" ht="14.25" spans="1:5">
      <c r="A2466" s="5">
        <f t="shared" si="40"/>
        <v>2464</v>
      </c>
      <c r="B2466" s="17" t="s">
        <v>14</v>
      </c>
      <c r="C2466" s="17" t="s">
        <v>2833</v>
      </c>
      <c r="D2466" s="17" t="s">
        <v>16</v>
      </c>
      <c r="E2466" s="17" t="s">
        <v>17</v>
      </c>
    </row>
    <row r="2467" ht="14.25" spans="1:5">
      <c r="A2467" s="5">
        <f t="shared" si="40"/>
        <v>2465</v>
      </c>
      <c r="B2467" s="17" t="s">
        <v>14</v>
      </c>
      <c r="C2467" s="17" t="s">
        <v>2834</v>
      </c>
      <c r="D2467" s="17" t="s">
        <v>16</v>
      </c>
      <c r="E2467" s="17" t="s">
        <v>17</v>
      </c>
    </row>
    <row r="2468" ht="14.25" spans="1:5">
      <c r="A2468" s="5">
        <f t="shared" si="40"/>
        <v>2466</v>
      </c>
      <c r="B2468" s="17" t="s">
        <v>14</v>
      </c>
      <c r="C2468" s="17" t="s">
        <v>2835</v>
      </c>
      <c r="D2468" s="17" t="s">
        <v>16</v>
      </c>
      <c r="E2468" s="17" t="s">
        <v>17</v>
      </c>
    </row>
    <row r="2469" ht="14.25" spans="1:5">
      <c r="A2469" s="5">
        <f t="shared" si="40"/>
        <v>2467</v>
      </c>
      <c r="B2469" s="17" t="s">
        <v>14</v>
      </c>
      <c r="C2469" s="17" t="s">
        <v>2836</v>
      </c>
      <c r="D2469" s="17" t="s">
        <v>16</v>
      </c>
      <c r="E2469" s="17" t="s">
        <v>17</v>
      </c>
    </row>
    <row r="2470" ht="14.25" spans="1:5">
      <c r="A2470" s="5">
        <f t="shared" si="40"/>
        <v>2468</v>
      </c>
      <c r="B2470" s="17" t="s">
        <v>14</v>
      </c>
      <c r="C2470" s="17" t="s">
        <v>2837</v>
      </c>
      <c r="D2470" s="17" t="s">
        <v>16</v>
      </c>
      <c r="E2470" s="17" t="s">
        <v>17</v>
      </c>
    </row>
    <row r="2471" ht="14.25" spans="1:5">
      <c r="A2471" s="5">
        <f t="shared" si="40"/>
        <v>2469</v>
      </c>
      <c r="B2471" s="17" t="s">
        <v>14</v>
      </c>
      <c r="C2471" s="17" t="s">
        <v>2838</v>
      </c>
      <c r="D2471" s="17" t="s">
        <v>16</v>
      </c>
      <c r="E2471" s="17" t="s">
        <v>17</v>
      </c>
    </row>
    <row r="2472" ht="14.25" spans="1:5">
      <c r="A2472" s="5">
        <f t="shared" si="40"/>
        <v>2470</v>
      </c>
      <c r="B2472" s="17" t="s">
        <v>14</v>
      </c>
      <c r="C2472" s="17" t="s">
        <v>2839</v>
      </c>
      <c r="D2472" s="17" t="s">
        <v>16</v>
      </c>
      <c r="E2472" s="17" t="s">
        <v>17</v>
      </c>
    </row>
    <row r="2473" ht="14.25" spans="1:5">
      <c r="A2473" s="5">
        <f t="shared" si="40"/>
        <v>2471</v>
      </c>
      <c r="B2473" s="17" t="s">
        <v>14</v>
      </c>
      <c r="C2473" s="17" t="s">
        <v>2840</v>
      </c>
      <c r="D2473" s="17" t="s">
        <v>16</v>
      </c>
      <c r="E2473" s="17" t="s">
        <v>17</v>
      </c>
    </row>
    <row r="2474" ht="14.25" spans="1:5">
      <c r="A2474" s="5">
        <f t="shared" si="40"/>
        <v>2472</v>
      </c>
      <c r="B2474" s="17" t="s">
        <v>14</v>
      </c>
      <c r="C2474" s="17" t="s">
        <v>2841</v>
      </c>
      <c r="D2474" s="17" t="s">
        <v>16</v>
      </c>
      <c r="E2474" s="17" t="s">
        <v>17</v>
      </c>
    </row>
    <row r="2475" ht="14.25" spans="1:5">
      <c r="A2475" s="5">
        <f t="shared" si="40"/>
        <v>2473</v>
      </c>
      <c r="B2475" s="17" t="s">
        <v>14</v>
      </c>
      <c r="C2475" s="17" t="s">
        <v>2842</v>
      </c>
      <c r="D2475" s="17" t="s">
        <v>16</v>
      </c>
      <c r="E2475" s="17" t="s">
        <v>17</v>
      </c>
    </row>
    <row r="2476" ht="14.25" spans="1:5">
      <c r="A2476" s="5">
        <f t="shared" si="40"/>
        <v>2474</v>
      </c>
      <c r="B2476" s="17" t="s">
        <v>14</v>
      </c>
      <c r="C2476" s="17" t="s">
        <v>2843</v>
      </c>
      <c r="D2476" s="17" t="s">
        <v>16</v>
      </c>
      <c r="E2476" s="17" t="s">
        <v>17</v>
      </c>
    </row>
    <row r="2477" ht="14.25" spans="1:5">
      <c r="A2477" s="5">
        <f t="shared" si="40"/>
        <v>2475</v>
      </c>
      <c r="B2477" s="17" t="s">
        <v>14</v>
      </c>
      <c r="C2477" s="17" t="s">
        <v>2844</v>
      </c>
      <c r="D2477" s="17" t="s">
        <v>16</v>
      </c>
      <c r="E2477" s="17" t="s">
        <v>17</v>
      </c>
    </row>
    <row r="2478" ht="14.25" spans="1:5">
      <c r="A2478" s="5">
        <f t="shared" si="40"/>
        <v>2476</v>
      </c>
      <c r="B2478" s="17" t="s">
        <v>14</v>
      </c>
      <c r="C2478" s="17" t="s">
        <v>2845</v>
      </c>
      <c r="D2478" s="17" t="s">
        <v>16</v>
      </c>
      <c r="E2478" s="17" t="s">
        <v>17</v>
      </c>
    </row>
    <row r="2479" ht="14.25" spans="1:5">
      <c r="A2479" s="5">
        <f t="shared" si="40"/>
        <v>2477</v>
      </c>
      <c r="B2479" s="17" t="s">
        <v>14</v>
      </c>
      <c r="C2479" s="17" t="s">
        <v>2846</v>
      </c>
      <c r="D2479" s="17" t="s">
        <v>16</v>
      </c>
      <c r="E2479" s="17" t="s">
        <v>17</v>
      </c>
    </row>
    <row r="2480" ht="14.25" spans="1:5">
      <c r="A2480" s="5">
        <f t="shared" si="40"/>
        <v>2478</v>
      </c>
      <c r="B2480" s="17" t="s">
        <v>14</v>
      </c>
      <c r="C2480" s="17" t="s">
        <v>2847</v>
      </c>
      <c r="D2480" s="17" t="s">
        <v>16</v>
      </c>
      <c r="E2480" s="17" t="s">
        <v>17</v>
      </c>
    </row>
    <row r="2481" ht="14.25" spans="1:5">
      <c r="A2481" s="5">
        <f t="shared" si="40"/>
        <v>2479</v>
      </c>
      <c r="B2481" s="17" t="s">
        <v>14</v>
      </c>
      <c r="C2481" s="17" t="s">
        <v>2848</v>
      </c>
      <c r="D2481" s="17" t="s">
        <v>16</v>
      </c>
      <c r="E2481" s="17" t="s">
        <v>80</v>
      </c>
    </row>
    <row r="2482" ht="14.25" spans="1:5">
      <c r="A2482" s="5">
        <f t="shared" si="40"/>
        <v>2480</v>
      </c>
      <c r="B2482" s="17" t="s">
        <v>14</v>
      </c>
      <c r="C2482" s="17" t="s">
        <v>2849</v>
      </c>
      <c r="D2482" s="17" t="s">
        <v>16</v>
      </c>
      <c r="E2482" s="17" t="s">
        <v>80</v>
      </c>
    </row>
    <row r="2483" ht="14.25" spans="1:5">
      <c r="A2483" s="5">
        <f t="shared" si="40"/>
        <v>2481</v>
      </c>
      <c r="B2483" s="17" t="s">
        <v>14</v>
      </c>
      <c r="C2483" s="17" t="s">
        <v>2850</v>
      </c>
      <c r="D2483" s="17" t="s">
        <v>16</v>
      </c>
      <c r="E2483" s="17" t="s">
        <v>80</v>
      </c>
    </row>
    <row r="2484" ht="14.25" spans="1:5">
      <c r="A2484" s="5">
        <f t="shared" si="40"/>
        <v>2482</v>
      </c>
      <c r="B2484" s="17" t="s">
        <v>14</v>
      </c>
      <c r="C2484" s="17" t="s">
        <v>2851</v>
      </c>
      <c r="D2484" s="17" t="s">
        <v>16</v>
      </c>
      <c r="E2484" s="17" t="s">
        <v>80</v>
      </c>
    </row>
    <row r="2485" ht="14.25" spans="1:5">
      <c r="A2485" s="5">
        <f t="shared" si="40"/>
        <v>2483</v>
      </c>
      <c r="B2485" s="17" t="s">
        <v>14</v>
      </c>
      <c r="C2485" s="17" t="s">
        <v>294</v>
      </c>
      <c r="D2485" s="17" t="s">
        <v>16</v>
      </c>
      <c r="E2485" s="17" t="s">
        <v>80</v>
      </c>
    </row>
    <row r="2486" ht="14.25" spans="1:5">
      <c r="A2486" s="5">
        <f t="shared" si="40"/>
        <v>2484</v>
      </c>
      <c r="B2486" s="17" t="s">
        <v>14</v>
      </c>
      <c r="C2486" s="17" t="s">
        <v>2852</v>
      </c>
      <c r="D2486" s="17" t="s">
        <v>16</v>
      </c>
      <c r="E2486" s="17" t="s">
        <v>80</v>
      </c>
    </row>
    <row r="2487" ht="14.25" spans="1:5">
      <c r="A2487" s="5">
        <f t="shared" si="40"/>
        <v>2485</v>
      </c>
      <c r="B2487" s="17" t="s">
        <v>14</v>
      </c>
      <c r="C2487" s="17" t="s">
        <v>824</v>
      </c>
      <c r="D2487" s="17" t="s">
        <v>16</v>
      </c>
      <c r="E2487" s="17" t="s">
        <v>80</v>
      </c>
    </row>
    <row r="2488" ht="14.25" spans="1:5">
      <c r="A2488" s="5">
        <f t="shared" si="40"/>
        <v>2486</v>
      </c>
      <c r="B2488" s="17" t="s">
        <v>14</v>
      </c>
      <c r="C2488" s="17" t="s">
        <v>2853</v>
      </c>
      <c r="D2488" s="17" t="s">
        <v>16</v>
      </c>
      <c r="E2488" s="17" t="s">
        <v>80</v>
      </c>
    </row>
    <row r="2489" ht="14.25" spans="1:5">
      <c r="A2489" s="5">
        <f t="shared" si="40"/>
        <v>2487</v>
      </c>
      <c r="B2489" s="17" t="s">
        <v>14</v>
      </c>
      <c r="C2489" s="17" t="s">
        <v>2854</v>
      </c>
      <c r="D2489" s="17" t="s">
        <v>16</v>
      </c>
      <c r="E2489" s="17" t="s">
        <v>80</v>
      </c>
    </row>
    <row r="2490" ht="14.25" spans="1:5">
      <c r="A2490" s="5">
        <f t="shared" si="40"/>
        <v>2488</v>
      </c>
      <c r="B2490" s="17" t="s">
        <v>14</v>
      </c>
      <c r="C2490" s="17" t="s">
        <v>2855</v>
      </c>
      <c r="D2490" s="17" t="s">
        <v>16</v>
      </c>
      <c r="E2490" s="17" t="s">
        <v>80</v>
      </c>
    </row>
    <row r="2491" ht="14.25" spans="1:5">
      <c r="A2491" s="5">
        <f t="shared" si="40"/>
        <v>2489</v>
      </c>
      <c r="B2491" s="17" t="s">
        <v>14</v>
      </c>
      <c r="C2491" s="17" t="s">
        <v>2856</v>
      </c>
      <c r="D2491" s="17" t="s">
        <v>16</v>
      </c>
      <c r="E2491" s="17" t="s">
        <v>80</v>
      </c>
    </row>
    <row r="2492" ht="14.25" spans="1:5">
      <c r="A2492" s="5">
        <f t="shared" si="40"/>
        <v>2490</v>
      </c>
      <c r="B2492" s="17" t="s">
        <v>14</v>
      </c>
      <c r="C2492" s="17" t="s">
        <v>2857</v>
      </c>
      <c r="D2492" s="17" t="s">
        <v>16</v>
      </c>
      <c r="E2492" s="17" t="s">
        <v>80</v>
      </c>
    </row>
    <row r="2493" ht="14.25" spans="1:5">
      <c r="A2493" s="5">
        <f t="shared" ref="A2493:A2556" si="41">ROW()-2</f>
        <v>2491</v>
      </c>
      <c r="B2493" s="17" t="s">
        <v>14</v>
      </c>
      <c r="C2493" s="17" t="s">
        <v>2858</v>
      </c>
      <c r="D2493" s="17" t="s">
        <v>16</v>
      </c>
      <c r="E2493" s="17" t="s">
        <v>80</v>
      </c>
    </row>
    <row r="2494" ht="14.25" spans="1:5">
      <c r="A2494" s="5">
        <f t="shared" si="41"/>
        <v>2492</v>
      </c>
      <c r="B2494" s="17" t="s">
        <v>14</v>
      </c>
      <c r="C2494" s="17" t="s">
        <v>2859</v>
      </c>
      <c r="D2494" s="17" t="s">
        <v>16</v>
      </c>
      <c r="E2494" s="17" t="s">
        <v>80</v>
      </c>
    </row>
    <row r="2495" ht="14.25" spans="1:5">
      <c r="A2495" s="5">
        <f t="shared" si="41"/>
        <v>2493</v>
      </c>
      <c r="B2495" s="17" t="s">
        <v>14</v>
      </c>
      <c r="C2495" s="17" t="s">
        <v>2860</v>
      </c>
      <c r="D2495" s="17" t="s">
        <v>16</v>
      </c>
      <c r="E2495" s="17" t="s">
        <v>80</v>
      </c>
    </row>
    <row r="2496" ht="14.25" spans="1:5">
      <c r="A2496" s="5">
        <f t="shared" si="41"/>
        <v>2494</v>
      </c>
      <c r="B2496" s="17" t="s">
        <v>14</v>
      </c>
      <c r="C2496" s="17" t="s">
        <v>2861</v>
      </c>
      <c r="D2496" s="17" t="s">
        <v>16</v>
      </c>
      <c r="E2496" s="17" t="s">
        <v>80</v>
      </c>
    </row>
    <row r="2497" ht="14.25" spans="1:5">
      <c r="A2497" s="5">
        <f t="shared" si="41"/>
        <v>2495</v>
      </c>
      <c r="B2497" s="17" t="s">
        <v>14</v>
      </c>
      <c r="C2497" s="17" t="s">
        <v>2862</v>
      </c>
      <c r="D2497" s="17" t="s">
        <v>16</v>
      </c>
      <c r="E2497" s="17" t="s">
        <v>80</v>
      </c>
    </row>
    <row r="2498" ht="14.25" spans="1:5">
      <c r="A2498" s="5">
        <f t="shared" si="41"/>
        <v>2496</v>
      </c>
      <c r="B2498" s="17" t="s">
        <v>14</v>
      </c>
      <c r="C2498" s="17" t="s">
        <v>2863</v>
      </c>
      <c r="D2498" s="17" t="s">
        <v>16</v>
      </c>
      <c r="E2498" s="17" t="s">
        <v>17</v>
      </c>
    </row>
    <row r="2499" ht="14.25" spans="1:5">
      <c r="A2499" s="5">
        <f t="shared" si="41"/>
        <v>2497</v>
      </c>
      <c r="B2499" s="17" t="s">
        <v>14</v>
      </c>
      <c r="C2499" s="17" t="s">
        <v>2864</v>
      </c>
      <c r="D2499" s="17" t="s">
        <v>16</v>
      </c>
      <c r="E2499" s="17" t="s">
        <v>17</v>
      </c>
    </row>
    <row r="2500" ht="14.25" spans="1:5">
      <c r="A2500" s="5">
        <f t="shared" si="41"/>
        <v>2498</v>
      </c>
      <c r="B2500" s="17" t="s">
        <v>14</v>
      </c>
      <c r="C2500" s="17" t="s">
        <v>2865</v>
      </c>
      <c r="D2500" s="17" t="s">
        <v>16</v>
      </c>
      <c r="E2500" s="17" t="s">
        <v>17</v>
      </c>
    </row>
    <row r="2501" ht="14.25" spans="1:5">
      <c r="A2501" s="5">
        <f t="shared" si="41"/>
        <v>2499</v>
      </c>
      <c r="B2501" s="17" t="s">
        <v>14</v>
      </c>
      <c r="C2501" s="17" t="s">
        <v>2866</v>
      </c>
      <c r="D2501" s="17" t="s">
        <v>16</v>
      </c>
      <c r="E2501" s="17" t="s">
        <v>17</v>
      </c>
    </row>
    <row r="2502" ht="14.25" spans="1:5">
      <c r="A2502" s="5">
        <f t="shared" si="41"/>
        <v>2500</v>
      </c>
      <c r="B2502" s="17" t="s">
        <v>14</v>
      </c>
      <c r="C2502" s="17" t="s">
        <v>2867</v>
      </c>
      <c r="D2502" s="17" t="s">
        <v>16</v>
      </c>
      <c r="E2502" s="17" t="s">
        <v>17</v>
      </c>
    </row>
    <row r="2503" ht="14.25" spans="1:5">
      <c r="A2503" s="5">
        <f t="shared" si="41"/>
        <v>2501</v>
      </c>
      <c r="B2503" s="17" t="s">
        <v>14</v>
      </c>
      <c r="C2503" s="17" t="s">
        <v>2868</v>
      </c>
      <c r="D2503" s="17" t="s">
        <v>16</v>
      </c>
      <c r="E2503" s="17" t="s">
        <v>17</v>
      </c>
    </row>
    <row r="2504" ht="14.25" spans="1:5">
      <c r="A2504" s="5">
        <f t="shared" si="41"/>
        <v>2502</v>
      </c>
      <c r="B2504" s="17" t="s">
        <v>14</v>
      </c>
      <c r="C2504" s="17" t="s">
        <v>2869</v>
      </c>
      <c r="D2504" s="17" t="s">
        <v>16</v>
      </c>
      <c r="E2504" s="17" t="s">
        <v>17</v>
      </c>
    </row>
    <row r="2505" ht="14.25" spans="1:5">
      <c r="A2505" s="5">
        <f t="shared" si="41"/>
        <v>2503</v>
      </c>
      <c r="B2505" s="17" t="s">
        <v>14</v>
      </c>
      <c r="C2505" s="17" t="s">
        <v>2870</v>
      </c>
      <c r="D2505" s="17" t="s">
        <v>16</v>
      </c>
      <c r="E2505" s="17" t="s">
        <v>17</v>
      </c>
    </row>
    <row r="2506" ht="14.25" spans="1:5">
      <c r="A2506" s="5">
        <f t="shared" si="41"/>
        <v>2504</v>
      </c>
      <c r="B2506" s="17" t="s">
        <v>14</v>
      </c>
      <c r="C2506" s="17" t="s">
        <v>2871</v>
      </c>
      <c r="D2506" s="17" t="s">
        <v>16</v>
      </c>
      <c r="E2506" s="17" t="s">
        <v>17</v>
      </c>
    </row>
    <row r="2507" ht="14.25" spans="1:5">
      <c r="A2507" s="5">
        <f t="shared" si="41"/>
        <v>2505</v>
      </c>
      <c r="B2507" s="17" t="s">
        <v>14</v>
      </c>
      <c r="C2507" s="17" t="s">
        <v>2872</v>
      </c>
      <c r="D2507" s="17" t="s">
        <v>16</v>
      </c>
      <c r="E2507" s="17" t="s">
        <v>17</v>
      </c>
    </row>
    <row r="2508" ht="14.25" spans="1:5">
      <c r="A2508" s="5">
        <f t="shared" si="41"/>
        <v>2506</v>
      </c>
      <c r="B2508" s="17" t="s">
        <v>14</v>
      </c>
      <c r="C2508" s="17" t="s">
        <v>2873</v>
      </c>
      <c r="D2508" s="17" t="s">
        <v>16</v>
      </c>
      <c r="E2508" s="17" t="s">
        <v>17</v>
      </c>
    </row>
    <row r="2509" ht="14.25" spans="1:5">
      <c r="A2509" s="5">
        <f t="shared" si="41"/>
        <v>2507</v>
      </c>
      <c r="B2509" s="17" t="s">
        <v>14</v>
      </c>
      <c r="C2509" s="17" t="s">
        <v>2874</v>
      </c>
      <c r="D2509" s="17" t="s">
        <v>16</v>
      </c>
      <c r="E2509" s="17" t="s">
        <v>17</v>
      </c>
    </row>
    <row r="2510" ht="14.25" spans="1:5">
      <c r="A2510" s="5">
        <f t="shared" si="41"/>
        <v>2508</v>
      </c>
      <c r="B2510" s="17" t="s">
        <v>14</v>
      </c>
      <c r="C2510" s="17" t="s">
        <v>2875</v>
      </c>
      <c r="D2510" s="17" t="s">
        <v>16</v>
      </c>
      <c r="E2510" s="17" t="s">
        <v>17</v>
      </c>
    </row>
    <row r="2511" ht="14.25" spans="1:5">
      <c r="A2511" s="5">
        <f t="shared" si="41"/>
        <v>2509</v>
      </c>
      <c r="B2511" s="17" t="s">
        <v>14</v>
      </c>
      <c r="C2511" s="17" t="s">
        <v>2876</v>
      </c>
      <c r="D2511" s="17" t="s">
        <v>16</v>
      </c>
      <c r="E2511" s="17" t="s">
        <v>17</v>
      </c>
    </row>
    <row r="2512" ht="14.25" spans="1:5">
      <c r="A2512" s="5">
        <f t="shared" si="41"/>
        <v>2510</v>
      </c>
      <c r="B2512" s="17" t="s">
        <v>14</v>
      </c>
      <c r="C2512" s="17" t="s">
        <v>2877</v>
      </c>
      <c r="D2512" s="17" t="s">
        <v>16</v>
      </c>
      <c r="E2512" s="17" t="s">
        <v>80</v>
      </c>
    </row>
    <row r="2513" ht="14.25" spans="1:5">
      <c r="A2513" s="5">
        <f t="shared" si="41"/>
        <v>2511</v>
      </c>
      <c r="B2513" s="17" t="s">
        <v>14</v>
      </c>
      <c r="C2513" s="17" t="s">
        <v>2878</v>
      </c>
      <c r="D2513" s="17" t="s">
        <v>16</v>
      </c>
      <c r="E2513" s="17" t="s">
        <v>80</v>
      </c>
    </row>
    <row r="2514" ht="14.25" spans="1:5">
      <c r="A2514" s="5">
        <f t="shared" si="41"/>
        <v>2512</v>
      </c>
      <c r="B2514" s="17" t="s">
        <v>14</v>
      </c>
      <c r="C2514" s="17" t="s">
        <v>2879</v>
      </c>
      <c r="D2514" s="17" t="s">
        <v>16</v>
      </c>
      <c r="E2514" s="17" t="s">
        <v>80</v>
      </c>
    </row>
    <row r="2515" ht="14.25" spans="1:5">
      <c r="A2515" s="5">
        <f t="shared" si="41"/>
        <v>2513</v>
      </c>
      <c r="B2515" s="17" t="s">
        <v>14</v>
      </c>
      <c r="C2515" s="17" t="s">
        <v>2880</v>
      </c>
      <c r="D2515" s="17" t="s">
        <v>16</v>
      </c>
      <c r="E2515" s="17" t="s">
        <v>80</v>
      </c>
    </row>
    <row r="2516" ht="14.25" spans="1:5">
      <c r="A2516" s="5">
        <f t="shared" si="41"/>
        <v>2514</v>
      </c>
      <c r="B2516" s="17" t="s">
        <v>14</v>
      </c>
      <c r="C2516" s="17" t="s">
        <v>2881</v>
      </c>
      <c r="D2516" s="17" t="s">
        <v>16</v>
      </c>
      <c r="E2516" s="17" t="s">
        <v>80</v>
      </c>
    </row>
    <row r="2517" ht="14.25" spans="1:5">
      <c r="A2517" s="5">
        <f t="shared" si="41"/>
        <v>2515</v>
      </c>
      <c r="B2517" s="17" t="s">
        <v>14</v>
      </c>
      <c r="C2517" s="17" t="s">
        <v>2882</v>
      </c>
      <c r="D2517" s="17" t="s">
        <v>16</v>
      </c>
      <c r="E2517" s="17" t="s">
        <v>80</v>
      </c>
    </row>
    <row r="2518" ht="14.25" spans="1:5">
      <c r="A2518" s="5">
        <f t="shared" si="41"/>
        <v>2516</v>
      </c>
      <c r="B2518" s="17" t="s">
        <v>14</v>
      </c>
      <c r="C2518" s="17" t="s">
        <v>2883</v>
      </c>
      <c r="D2518" s="17" t="s">
        <v>16</v>
      </c>
      <c r="E2518" s="17" t="s">
        <v>80</v>
      </c>
    </row>
    <row r="2519" ht="14.25" spans="1:5">
      <c r="A2519" s="5">
        <f t="shared" si="41"/>
        <v>2517</v>
      </c>
      <c r="B2519" s="17" t="s">
        <v>14</v>
      </c>
      <c r="C2519" s="17" t="s">
        <v>2884</v>
      </c>
      <c r="D2519" s="17" t="s">
        <v>16</v>
      </c>
      <c r="E2519" s="17" t="s">
        <v>80</v>
      </c>
    </row>
    <row r="2520" ht="14.25" spans="1:5">
      <c r="A2520" s="5">
        <f t="shared" si="41"/>
        <v>2518</v>
      </c>
      <c r="B2520" s="17" t="s">
        <v>14</v>
      </c>
      <c r="C2520" s="17" t="s">
        <v>2885</v>
      </c>
      <c r="D2520" s="17" t="s">
        <v>16</v>
      </c>
      <c r="E2520" s="17" t="s">
        <v>80</v>
      </c>
    </row>
    <row r="2521" ht="14.25" spans="1:5">
      <c r="A2521" s="5">
        <f t="shared" si="41"/>
        <v>2519</v>
      </c>
      <c r="B2521" s="17" t="s">
        <v>14</v>
      </c>
      <c r="C2521" s="17" t="s">
        <v>2886</v>
      </c>
      <c r="D2521" s="17" t="s">
        <v>16</v>
      </c>
      <c r="E2521" s="17" t="s">
        <v>80</v>
      </c>
    </row>
    <row r="2522" ht="14.25" spans="1:5">
      <c r="A2522" s="5">
        <f t="shared" si="41"/>
        <v>2520</v>
      </c>
      <c r="B2522" s="17" t="s">
        <v>14</v>
      </c>
      <c r="C2522" s="17" t="s">
        <v>2887</v>
      </c>
      <c r="D2522" s="17" t="s">
        <v>16</v>
      </c>
      <c r="E2522" s="17" t="s">
        <v>80</v>
      </c>
    </row>
    <row r="2523" ht="14.25" spans="1:5">
      <c r="A2523" s="5">
        <f t="shared" si="41"/>
        <v>2521</v>
      </c>
      <c r="B2523" s="17" t="s">
        <v>14</v>
      </c>
      <c r="C2523" s="17" t="s">
        <v>2888</v>
      </c>
      <c r="D2523" s="17" t="s">
        <v>2806</v>
      </c>
      <c r="E2523" s="17" t="s">
        <v>2807</v>
      </c>
    </row>
    <row r="2524" ht="14.25" spans="1:5">
      <c r="A2524" s="5">
        <f t="shared" si="41"/>
        <v>2522</v>
      </c>
      <c r="B2524" s="17" t="s">
        <v>14</v>
      </c>
      <c r="C2524" s="17" t="s">
        <v>2889</v>
      </c>
      <c r="D2524" s="17" t="s">
        <v>2806</v>
      </c>
      <c r="E2524" s="17" t="s">
        <v>2807</v>
      </c>
    </row>
    <row r="2525" ht="14.25" spans="1:5">
      <c r="A2525" s="5">
        <f t="shared" si="41"/>
        <v>2523</v>
      </c>
      <c r="B2525" s="17" t="s">
        <v>14</v>
      </c>
      <c r="C2525" s="17" t="s">
        <v>2890</v>
      </c>
      <c r="D2525" s="17" t="s">
        <v>16</v>
      </c>
      <c r="E2525" s="17" t="s">
        <v>17</v>
      </c>
    </row>
    <row r="2526" ht="14.25" spans="1:5">
      <c r="A2526" s="5">
        <f t="shared" si="41"/>
        <v>2524</v>
      </c>
      <c r="B2526" s="17" t="s">
        <v>14</v>
      </c>
      <c r="C2526" s="17" t="s">
        <v>2891</v>
      </c>
      <c r="D2526" s="17" t="s">
        <v>16</v>
      </c>
      <c r="E2526" s="17" t="s">
        <v>80</v>
      </c>
    </row>
    <row r="2527" ht="14.25" spans="1:5">
      <c r="A2527" s="5">
        <f t="shared" si="41"/>
        <v>2525</v>
      </c>
      <c r="B2527" s="17" t="s">
        <v>14</v>
      </c>
      <c r="C2527" s="17" t="s">
        <v>2892</v>
      </c>
      <c r="D2527" s="17" t="s">
        <v>16</v>
      </c>
      <c r="E2527" s="17" t="s">
        <v>80</v>
      </c>
    </row>
    <row r="2528" ht="14.25" spans="1:5">
      <c r="A2528" s="5">
        <f t="shared" si="41"/>
        <v>2526</v>
      </c>
      <c r="B2528" s="17" t="s">
        <v>14</v>
      </c>
      <c r="C2528" s="17" t="s">
        <v>1660</v>
      </c>
      <c r="D2528" s="17" t="s">
        <v>2828</v>
      </c>
      <c r="E2528" s="17" t="s">
        <v>2829</v>
      </c>
    </row>
    <row r="2529" ht="14.25" spans="1:5">
      <c r="A2529" s="5">
        <f t="shared" si="41"/>
        <v>2527</v>
      </c>
      <c r="B2529" s="17" t="s">
        <v>14</v>
      </c>
      <c r="C2529" s="17" t="s">
        <v>2893</v>
      </c>
      <c r="D2529" s="17" t="s">
        <v>16</v>
      </c>
      <c r="E2529" s="17" t="s">
        <v>17</v>
      </c>
    </row>
    <row r="2530" ht="14.25" spans="1:5">
      <c r="A2530" s="5">
        <f t="shared" si="41"/>
        <v>2528</v>
      </c>
      <c r="B2530" s="17" t="s">
        <v>14</v>
      </c>
      <c r="C2530" s="17" t="s">
        <v>2894</v>
      </c>
      <c r="D2530" s="17" t="s">
        <v>16</v>
      </c>
      <c r="E2530" s="17" t="s">
        <v>17</v>
      </c>
    </row>
    <row r="2531" ht="14.25" spans="1:5">
      <c r="A2531" s="5">
        <f t="shared" si="41"/>
        <v>2529</v>
      </c>
      <c r="B2531" s="17" t="s">
        <v>14</v>
      </c>
      <c r="C2531" s="17" t="s">
        <v>2895</v>
      </c>
      <c r="D2531" s="17" t="s">
        <v>16</v>
      </c>
      <c r="E2531" s="17" t="s">
        <v>17</v>
      </c>
    </row>
    <row r="2532" ht="14.25" spans="1:5">
      <c r="A2532" s="5">
        <f t="shared" si="41"/>
        <v>2530</v>
      </c>
      <c r="B2532" s="17" t="s">
        <v>14</v>
      </c>
      <c r="C2532" s="17" t="s">
        <v>2896</v>
      </c>
      <c r="D2532" s="17" t="s">
        <v>16</v>
      </c>
      <c r="E2532" s="17" t="s">
        <v>17</v>
      </c>
    </row>
    <row r="2533" ht="14.25" spans="1:5">
      <c r="A2533" s="5">
        <f t="shared" si="41"/>
        <v>2531</v>
      </c>
      <c r="B2533" s="17" t="s">
        <v>14</v>
      </c>
      <c r="C2533" s="17" t="s">
        <v>2897</v>
      </c>
      <c r="D2533" s="17" t="s">
        <v>16</v>
      </c>
      <c r="E2533" s="17" t="s">
        <v>17</v>
      </c>
    </row>
    <row r="2534" ht="14.25" spans="1:5">
      <c r="A2534" s="5">
        <f t="shared" si="41"/>
        <v>2532</v>
      </c>
      <c r="B2534" s="17" t="s">
        <v>14</v>
      </c>
      <c r="C2534" s="17" t="s">
        <v>2898</v>
      </c>
      <c r="D2534" s="17" t="s">
        <v>16</v>
      </c>
      <c r="E2534" s="17" t="s">
        <v>17</v>
      </c>
    </row>
    <row r="2535" ht="14.25" spans="1:5">
      <c r="A2535" s="5">
        <f t="shared" si="41"/>
        <v>2533</v>
      </c>
      <c r="B2535" s="17" t="s">
        <v>14</v>
      </c>
      <c r="C2535" s="17" t="s">
        <v>2899</v>
      </c>
      <c r="D2535" s="17" t="s">
        <v>16</v>
      </c>
      <c r="E2535" s="17" t="s">
        <v>17</v>
      </c>
    </row>
    <row r="2536" ht="14.25" spans="1:5">
      <c r="A2536" s="5">
        <f t="shared" si="41"/>
        <v>2534</v>
      </c>
      <c r="B2536" s="17" t="s">
        <v>14</v>
      </c>
      <c r="C2536" s="17" t="s">
        <v>2900</v>
      </c>
      <c r="D2536" s="17" t="s">
        <v>16</v>
      </c>
      <c r="E2536" s="17" t="s">
        <v>17</v>
      </c>
    </row>
    <row r="2537" ht="14.25" spans="1:5">
      <c r="A2537" s="5">
        <f t="shared" si="41"/>
        <v>2535</v>
      </c>
      <c r="B2537" s="17" t="s">
        <v>14</v>
      </c>
      <c r="C2537" s="17" t="s">
        <v>2901</v>
      </c>
      <c r="D2537" s="17" t="s">
        <v>16</v>
      </c>
      <c r="E2537" s="17" t="s">
        <v>17</v>
      </c>
    </row>
    <row r="2538" ht="14.25" spans="1:5">
      <c r="A2538" s="5">
        <f t="shared" si="41"/>
        <v>2536</v>
      </c>
      <c r="B2538" s="17" t="s">
        <v>14</v>
      </c>
      <c r="C2538" s="17" t="s">
        <v>2902</v>
      </c>
      <c r="D2538" s="17" t="s">
        <v>16</v>
      </c>
      <c r="E2538" s="17" t="s">
        <v>17</v>
      </c>
    </row>
    <row r="2539" ht="14.25" spans="1:5">
      <c r="A2539" s="5">
        <f t="shared" si="41"/>
        <v>2537</v>
      </c>
      <c r="B2539" s="17" t="s">
        <v>14</v>
      </c>
      <c r="C2539" s="17" t="s">
        <v>2903</v>
      </c>
      <c r="D2539" s="17" t="s">
        <v>16</v>
      </c>
      <c r="E2539" s="17" t="s">
        <v>80</v>
      </c>
    </row>
    <row r="2540" ht="14.25" spans="1:5">
      <c r="A2540" s="5">
        <f t="shared" si="41"/>
        <v>2538</v>
      </c>
      <c r="B2540" s="17" t="s">
        <v>14</v>
      </c>
      <c r="C2540" s="17" t="s">
        <v>2904</v>
      </c>
      <c r="D2540" s="17" t="s">
        <v>16</v>
      </c>
      <c r="E2540" s="17" t="s">
        <v>80</v>
      </c>
    </row>
    <row r="2541" ht="14.25" spans="1:5">
      <c r="A2541" s="5">
        <f t="shared" si="41"/>
        <v>2539</v>
      </c>
      <c r="B2541" s="17" t="s">
        <v>14</v>
      </c>
      <c r="C2541" s="17" t="s">
        <v>2905</v>
      </c>
      <c r="D2541" s="17" t="s">
        <v>16</v>
      </c>
      <c r="E2541" s="17" t="s">
        <v>80</v>
      </c>
    </row>
    <row r="2542" ht="14.25" spans="1:5">
      <c r="A2542" s="5">
        <f t="shared" si="41"/>
        <v>2540</v>
      </c>
      <c r="B2542" s="17" t="s">
        <v>14</v>
      </c>
      <c r="C2542" s="17" t="s">
        <v>2906</v>
      </c>
      <c r="D2542" s="17" t="s">
        <v>16</v>
      </c>
      <c r="E2542" s="17" t="s">
        <v>80</v>
      </c>
    </row>
    <row r="2543" ht="14.25" spans="1:5">
      <c r="A2543" s="5">
        <f t="shared" si="41"/>
        <v>2541</v>
      </c>
      <c r="B2543" s="17" t="s">
        <v>14</v>
      </c>
      <c r="C2543" s="17" t="s">
        <v>2907</v>
      </c>
      <c r="D2543" s="17" t="s">
        <v>16</v>
      </c>
      <c r="E2543" s="17" t="s">
        <v>80</v>
      </c>
    </row>
    <row r="2544" ht="14.25" spans="1:5">
      <c r="A2544" s="5">
        <f t="shared" si="41"/>
        <v>2542</v>
      </c>
      <c r="B2544" s="17" t="s">
        <v>14</v>
      </c>
      <c r="C2544" s="17" t="s">
        <v>2908</v>
      </c>
      <c r="D2544" s="17" t="s">
        <v>16</v>
      </c>
      <c r="E2544" s="17" t="s">
        <v>80</v>
      </c>
    </row>
    <row r="2545" ht="14.25" spans="1:5">
      <c r="A2545" s="5">
        <f t="shared" si="41"/>
        <v>2543</v>
      </c>
      <c r="B2545" s="17" t="s">
        <v>14</v>
      </c>
      <c r="C2545" s="17" t="s">
        <v>2909</v>
      </c>
      <c r="D2545" s="17" t="s">
        <v>16</v>
      </c>
      <c r="E2545" s="17" t="s">
        <v>80</v>
      </c>
    </row>
    <row r="2546" ht="14.25" spans="1:5">
      <c r="A2546" s="5">
        <f t="shared" si="41"/>
        <v>2544</v>
      </c>
      <c r="B2546" s="17" t="s">
        <v>14</v>
      </c>
      <c r="C2546" s="17" t="s">
        <v>2910</v>
      </c>
      <c r="D2546" s="17" t="s">
        <v>2806</v>
      </c>
      <c r="E2546" s="17" t="s">
        <v>2807</v>
      </c>
    </row>
    <row r="2547" ht="14.25" spans="1:5">
      <c r="A2547" s="5">
        <f t="shared" si="41"/>
        <v>2545</v>
      </c>
      <c r="B2547" s="17" t="s">
        <v>14</v>
      </c>
      <c r="C2547" s="17" t="s">
        <v>2911</v>
      </c>
      <c r="D2547" s="17" t="s">
        <v>2828</v>
      </c>
      <c r="E2547" s="17" t="s">
        <v>2829</v>
      </c>
    </row>
    <row r="2548" ht="14.25" spans="1:5">
      <c r="A2548" s="5">
        <f t="shared" si="41"/>
        <v>2546</v>
      </c>
      <c r="B2548" s="17" t="s">
        <v>14</v>
      </c>
      <c r="C2548" s="17" t="s">
        <v>2912</v>
      </c>
      <c r="D2548" s="17" t="s">
        <v>2828</v>
      </c>
      <c r="E2548" s="17" t="s">
        <v>2829</v>
      </c>
    </row>
    <row r="2549" ht="14.25" spans="1:5">
      <c r="A2549" s="5">
        <f t="shared" si="41"/>
        <v>2547</v>
      </c>
      <c r="B2549" s="17" t="s">
        <v>14</v>
      </c>
      <c r="C2549" s="17" t="s">
        <v>2913</v>
      </c>
      <c r="D2549" s="17" t="s">
        <v>16</v>
      </c>
      <c r="E2549" s="17" t="s">
        <v>17</v>
      </c>
    </row>
    <row r="2550" ht="14.25" spans="1:5">
      <c r="A2550" s="5">
        <f t="shared" si="41"/>
        <v>2548</v>
      </c>
      <c r="B2550" s="17" t="s">
        <v>14</v>
      </c>
      <c r="C2550" s="17" t="s">
        <v>2914</v>
      </c>
      <c r="D2550" s="17" t="s">
        <v>16</v>
      </c>
      <c r="E2550" s="17" t="s">
        <v>17</v>
      </c>
    </row>
    <row r="2551" ht="14.25" spans="1:5">
      <c r="A2551" s="5">
        <f t="shared" si="41"/>
        <v>2549</v>
      </c>
      <c r="B2551" s="17" t="s">
        <v>14</v>
      </c>
      <c r="C2551" s="17" t="s">
        <v>2915</v>
      </c>
      <c r="D2551" s="17" t="s">
        <v>16</v>
      </c>
      <c r="E2551" s="17" t="s">
        <v>17</v>
      </c>
    </row>
    <row r="2552" ht="14.25" spans="1:5">
      <c r="A2552" s="5">
        <f t="shared" si="41"/>
        <v>2550</v>
      </c>
      <c r="B2552" s="17" t="s">
        <v>14</v>
      </c>
      <c r="C2552" s="17" t="s">
        <v>2916</v>
      </c>
      <c r="D2552" s="17" t="s">
        <v>16</v>
      </c>
      <c r="E2552" s="17" t="s">
        <v>17</v>
      </c>
    </row>
    <row r="2553" ht="14.25" spans="1:5">
      <c r="A2553" s="5">
        <f t="shared" si="41"/>
        <v>2551</v>
      </c>
      <c r="B2553" s="17" t="s">
        <v>14</v>
      </c>
      <c r="C2553" s="17" t="s">
        <v>2917</v>
      </c>
      <c r="D2553" s="17" t="s">
        <v>16</v>
      </c>
      <c r="E2553" s="17" t="s">
        <v>17</v>
      </c>
    </row>
    <row r="2554" ht="14.25" spans="1:5">
      <c r="A2554" s="5">
        <f t="shared" si="41"/>
        <v>2552</v>
      </c>
      <c r="B2554" s="17" t="s">
        <v>14</v>
      </c>
      <c r="C2554" s="17" t="s">
        <v>2918</v>
      </c>
      <c r="D2554" s="17" t="s">
        <v>16</v>
      </c>
      <c r="E2554" s="17" t="s">
        <v>17</v>
      </c>
    </row>
    <row r="2555" ht="14.25" spans="1:5">
      <c r="A2555" s="5">
        <f t="shared" si="41"/>
        <v>2553</v>
      </c>
      <c r="B2555" s="17" t="s">
        <v>14</v>
      </c>
      <c r="C2555" s="17" t="s">
        <v>2919</v>
      </c>
      <c r="D2555" s="17" t="s">
        <v>16</v>
      </c>
      <c r="E2555" s="17" t="s">
        <v>17</v>
      </c>
    </row>
    <row r="2556" ht="14.25" spans="1:5">
      <c r="A2556" s="5">
        <f t="shared" si="41"/>
        <v>2554</v>
      </c>
      <c r="B2556" s="17" t="s">
        <v>14</v>
      </c>
      <c r="C2556" s="17" t="s">
        <v>2920</v>
      </c>
      <c r="D2556" s="17" t="s">
        <v>16</v>
      </c>
      <c r="E2556" s="17" t="s">
        <v>17</v>
      </c>
    </row>
    <row r="2557" ht="14.25" spans="1:5">
      <c r="A2557" s="5">
        <f t="shared" ref="A2557:A2620" si="42">ROW()-2</f>
        <v>2555</v>
      </c>
      <c r="B2557" s="17" t="s">
        <v>14</v>
      </c>
      <c r="C2557" s="17" t="s">
        <v>2921</v>
      </c>
      <c r="D2557" s="17" t="s">
        <v>16</v>
      </c>
      <c r="E2557" s="17" t="s">
        <v>17</v>
      </c>
    </row>
    <row r="2558" ht="14.25" spans="1:5">
      <c r="A2558" s="5">
        <f t="shared" si="42"/>
        <v>2556</v>
      </c>
      <c r="B2558" s="17" t="s">
        <v>14</v>
      </c>
      <c r="C2558" s="17" t="s">
        <v>2922</v>
      </c>
      <c r="D2558" s="17" t="s">
        <v>16</v>
      </c>
      <c r="E2558" s="17" t="s">
        <v>17</v>
      </c>
    </row>
    <row r="2559" ht="14.25" spans="1:5">
      <c r="A2559" s="5">
        <f t="shared" si="42"/>
        <v>2557</v>
      </c>
      <c r="B2559" s="17" t="s">
        <v>14</v>
      </c>
      <c r="C2559" s="17" t="s">
        <v>2923</v>
      </c>
      <c r="D2559" s="17" t="s">
        <v>16</v>
      </c>
      <c r="E2559" s="17" t="s">
        <v>17</v>
      </c>
    </row>
    <row r="2560" ht="14.25" spans="1:5">
      <c r="A2560" s="5">
        <f t="shared" si="42"/>
        <v>2558</v>
      </c>
      <c r="B2560" s="17" t="s">
        <v>14</v>
      </c>
      <c r="C2560" s="17" t="s">
        <v>2924</v>
      </c>
      <c r="D2560" s="17" t="s">
        <v>16</v>
      </c>
      <c r="E2560" s="17" t="s">
        <v>17</v>
      </c>
    </row>
    <row r="2561" ht="14.25" spans="1:5">
      <c r="A2561" s="5">
        <f t="shared" si="42"/>
        <v>2559</v>
      </c>
      <c r="B2561" s="17" t="s">
        <v>14</v>
      </c>
      <c r="C2561" s="17" t="s">
        <v>2925</v>
      </c>
      <c r="D2561" s="17" t="s">
        <v>16</v>
      </c>
      <c r="E2561" s="17" t="s">
        <v>80</v>
      </c>
    </row>
    <row r="2562" ht="14.25" spans="1:5">
      <c r="A2562" s="5">
        <f t="shared" si="42"/>
        <v>2560</v>
      </c>
      <c r="B2562" s="17" t="s">
        <v>14</v>
      </c>
      <c r="C2562" s="17" t="s">
        <v>2926</v>
      </c>
      <c r="D2562" s="17" t="s">
        <v>16</v>
      </c>
      <c r="E2562" s="17" t="s">
        <v>80</v>
      </c>
    </row>
    <row r="2563" ht="14.25" spans="1:5">
      <c r="A2563" s="5">
        <f t="shared" si="42"/>
        <v>2561</v>
      </c>
      <c r="B2563" s="17" t="s">
        <v>14</v>
      </c>
      <c r="C2563" s="17" t="s">
        <v>2927</v>
      </c>
      <c r="D2563" s="17" t="s">
        <v>16</v>
      </c>
      <c r="E2563" s="17" t="s">
        <v>80</v>
      </c>
    </row>
    <row r="2564" ht="14.25" spans="1:5">
      <c r="A2564" s="5">
        <f t="shared" si="42"/>
        <v>2562</v>
      </c>
      <c r="B2564" s="17" t="s">
        <v>14</v>
      </c>
      <c r="C2564" s="17" t="s">
        <v>2928</v>
      </c>
      <c r="D2564" s="17" t="s">
        <v>16</v>
      </c>
      <c r="E2564" s="17" t="s">
        <v>80</v>
      </c>
    </row>
    <row r="2565" ht="14.25" spans="1:5">
      <c r="A2565" s="5">
        <f t="shared" si="42"/>
        <v>2563</v>
      </c>
      <c r="B2565" s="17" t="s">
        <v>14</v>
      </c>
      <c r="C2565" s="17" t="s">
        <v>2929</v>
      </c>
      <c r="D2565" s="17" t="s">
        <v>16</v>
      </c>
      <c r="E2565" s="17" t="s">
        <v>80</v>
      </c>
    </row>
    <row r="2566" ht="14.25" spans="1:5">
      <c r="A2566" s="5">
        <f t="shared" si="42"/>
        <v>2564</v>
      </c>
      <c r="B2566" s="17" t="s">
        <v>14</v>
      </c>
      <c r="C2566" s="17" t="s">
        <v>2930</v>
      </c>
      <c r="D2566" s="17" t="s">
        <v>16</v>
      </c>
      <c r="E2566" s="17" t="s">
        <v>80</v>
      </c>
    </row>
    <row r="2567" ht="14.25" spans="1:5">
      <c r="A2567" s="5">
        <f t="shared" si="42"/>
        <v>2565</v>
      </c>
      <c r="B2567" s="17" t="s">
        <v>14</v>
      </c>
      <c r="C2567" s="17" t="s">
        <v>2931</v>
      </c>
      <c r="D2567" s="17" t="s">
        <v>16</v>
      </c>
      <c r="E2567" s="17" t="s">
        <v>80</v>
      </c>
    </row>
    <row r="2568" ht="14.25" spans="1:5">
      <c r="A2568" s="5">
        <f t="shared" si="42"/>
        <v>2566</v>
      </c>
      <c r="B2568" s="17" t="s">
        <v>14</v>
      </c>
      <c r="C2568" s="17" t="s">
        <v>2932</v>
      </c>
      <c r="D2568" s="17" t="s">
        <v>16</v>
      </c>
      <c r="E2568" s="17" t="s">
        <v>80</v>
      </c>
    </row>
    <row r="2569" ht="14.25" spans="1:5">
      <c r="A2569" s="5">
        <f t="shared" si="42"/>
        <v>2567</v>
      </c>
      <c r="B2569" s="17" t="s">
        <v>14</v>
      </c>
      <c r="C2569" s="17" t="s">
        <v>2933</v>
      </c>
      <c r="D2569" s="17" t="s">
        <v>16</v>
      </c>
      <c r="E2569" s="17" t="s">
        <v>80</v>
      </c>
    </row>
    <row r="2570" ht="14.25" spans="1:5">
      <c r="A2570" s="5">
        <f t="shared" si="42"/>
        <v>2568</v>
      </c>
      <c r="B2570" s="17" t="s">
        <v>14</v>
      </c>
      <c r="C2570" s="17" t="s">
        <v>2934</v>
      </c>
      <c r="D2570" s="17" t="s">
        <v>2806</v>
      </c>
      <c r="E2570" s="17" t="s">
        <v>2809</v>
      </c>
    </row>
    <row r="2571" ht="14.25" spans="1:5">
      <c r="A2571" s="5">
        <f t="shared" si="42"/>
        <v>2569</v>
      </c>
      <c r="B2571" s="17" t="s">
        <v>14</v>
      </c>
      <c r="C2571" s="17" t="s">
        <v>2935</v>
      </c>
      <c r="D2571" s="17" t="s">
        <v>2806</v>
      </c>
      <c r="E2571" s="17" t="s">
        <v>2807</v>
      </c>
    </row>
    <row r="2572" ht="14.25" spans="1:5">
      <c r="A2572" s="5">
        <f t="shared" si="42"/>
        <v>2570</v>
      </c>
      <c r="B2572" s="17" t="s">
        <v>14</v>
      </c>
      <c r="C2572" s="17" t="s">
        <v>2936</v>
      </c>
      <c r="D2572" s="17" t="s">
        <v>2806</v>
      </c>
      <c r="E2572" s="17" t="s">
        <v>2809</v>
      </c>
    </row>
    <row r="2573" ht="14.25" spans="1:5">
      <c r="A2573" s="5">
        <f t="shared" si="42"/>
        <v>2571</v>
      </c>
      <c r="B2573" s="17" t="s">
        <v>14</v>
      </c>
      <c r="C2573" s="17" t="s">
        <v>2937</v>
      </c>
      <c r="D2573" s="17" t="s">
        <v>2938</v>
      </c>
      <c r="E2573" s="17" t="s">
        <v>2939</v>
      </c>
    </row>
    <row r="2574" ht="14.25" spans="1:5">
      <c r="A2574" s="5">
        <f t="shared" si="42"/>
        <v>2572</v>
      </c>
      <c r="B2574" s="17" t="s">
        <v>14</v>
      </c>
      <c r="C2574" s="17" t="s">
        <v>2940</v>
      </c>
      <c r="D2574" s="17" t="s">
        <v>16</v>
      </c>
      <c r="E2574" s="17" t="s">
        <v>17</v>
      </c>
    </row>
    <row r="2575" ht="14.25" spans="1:5">
      <c r="A2575" s="5">
        <f t="shared" si="42"/>
        <v>2573</v>
      </c>
      <c r="B2575" s="17" t="s">
        <v>14</v>
      </c>
      <c r="C2575" s="17" t="s">
        <v>2941</v>
      </c>
      <c r="D2575" s="17" t="s">
        <v>16</v>
      </c>
      <c r="E2575" s="17" t="s">
        <v>17</v>
      </c>
    </row>
    <row r="2576" ht="14.25" spans="1:5">
      <c r="A2576" s="5">
        <f t="shared" si="42"/>
        <v>2574</v>
      </c>
      <c r="B2576" s="17" t="s">
        <v>14</v>
      </c>
      <c r="C2576" s="17" t="s">
        <v>2942</v>
      </c>
      <c r="D2576" s="17" t="s">
        <v>16</v>
      </c>
      <c r="E2576" s="17" t="s">
        <v>17</v>
      </c>
    </row>
    <row r="2577" ht="14.25" spans="1:5">
      <c r="A2577" s="5">
        <f t="shared" si="42"/>
        <v>2575</v>
      </c>
      <c r="B2577" s="17" t="s">
        <v>14</v>
      </c>
      <c r="C2577" s="17" t="s">
        <v>2943</v>
      </c>
      <c r="D2577" s="17" t="s">
        <v>16</v>
      </c>
      <c r="E2577" s="17" t="s">
        <v>17</v>
      </c>
    </row>
    <row r="2578" ht="14.25" spans="1:5">
      <c r="A2578" s="5">
        <f t="shared" si="42"/>
        <v>2576</v>
      </c>
      <c r="B2578" s="17" t="s">
        <v>14</v>
      </c>
      <c r="C2578" s="17" t="s">
        <v>2944</v>
      </c>
      <c r="D2578" s="17" t="s">
        <v>16</v>
      </c>
      <c r="E2578" s="17" t="s">
        <v>17</v>
      </c>
    </row>
    <row r="2579" ht="14.25" spans="1:5">
      <c r="A2579" s="5">
        <f t="shared" si="42"/>
        <v>2577</v>
      </c>
      <c r="B2579" s="17" t="s">
        <v>14</v>
      </c>
      <c r="C2579" s="17" t="s">
        <v>2945</v>
      </c>
      <c r="D2579" s="17" t="s">
        <v>16</v>
      </c>
      <c r="E2579" s="17" t="s">
        <v>17</v>
      </c>
    </row>
    <row r="2580" ht="14.25" spans="1:5">
      <c r="A2580" s="5">
        <f t="shared" si="42"/>
        <v>2578</v>
      </c>
      <c r="B2580" s="17" t="s">
        <v>14</v>
      </c>
      <c r="C2580" s="17" t="s">
        <v>2946</v>
      </c>
      <c r="D2580" s="17" t="s">
        <v>16</v>
      </c>
      <c r="E2580" s="17" t="s">
        <v>17</v>
      </c>
    </row>
    <row r="2581" ht="14.25" spans="1:5">
      <c r="A2581" s="5">
        <f t="shared" si="42"/>
        <v>2579</v>
      </c>
      <c r="B2581" s="17" t="s">
        <v>14</v>
      </c>
      <c r="C2581" s="17" t="s">
        <v>2947</v>
      </c>
      <c r="D2581" s="17" t="s">
        <v>16</v>
      </c>
      <c r="E2581" s="17" t="s">
        <v>17</v>
      </c>
    </row>
    <row r="2582" ht="14.25" spans="1:5">
      <c r="A2582" s="5">
        <f t="shared" si="42"/>
        <v>2580</v>
      </c>
      <c r="B2582" s="17" t="s">
        <v>14</v>
      </c>
      <c r="C2582" s="17" t="s">
        <v>2948</v>
      </c>
      <c r="D2582" s="17" t="s">
        <v>16</v>
      </c>
      <c r="E2582" s="17" t="s">
        <v>17</v>
      </c>
    </row>
    <row r="2583" ht="14.25" spans="1:5">
      <c r="A2583" s="5">
        <f t="shared" si="42"/>
        <v>2581</v>
      </c>
      <c r="B2583" s="17" t="s">
        <v>14</v>
      </c>
      <c r="C2583" s="17" t="s">
        <v>2949</v>
      </c>
      <c r="D2583" s="17" t="s">
        <v>16</v>
      </c>
      <c r="E2583" s="17" t="s">
        <v>80</v>
      </c>
    </row>
    <row r="2584" ht="14.25" spans="1:5">
      <c r="A2584" s="5">
        <f t="shared" si="42"/>
        <v>2582</v>
      </c>
      <c r="B2584" s="17" t="s">
        <v>14</v>
      </c>
      <c r="C2584" s="17" t="s">
        <v>480</v>
      </c>
      <c r="D2584" s="17" t="s">
        <v>16</v>
      </c>
      <c r="E2584" s="17" t="s">
        <v>80</v>
      </c>
    </row>
    <row r="2585" ht="14.25" spans="1:5">
      <c r="A2585" s="5">
        <f t="shared" si="42"/>
        <v>2583</v>
      </c>
      <c r="B2585" s="17" t="s">
        <v>14</v>
      </c>
      <c r="C2585" s="17" t="s">
        <v>2950</v>
      </c>
      <c r="D2585" s="17" t="s">
        <v>16</v>
      </c>
      <c r="E2585" s="17" t="s">
        <v>80</v>
      </c>
    </row>
    <row r="2586" ht="14.25" spans="1:5">
      <c r="A2586" s="5">
        <f t="shared" si="42"/>
        <v>2584</v>
      </c>
      <c r="B2586" s="17" t="s">
        <v>14</v>
      </c>
      <c r="C2586" s="17" t="s">
        <v>2951</v>
      </c>
      <c r="D2586" s="17" t="s">
        <v>16</v>
      </c>
      <c r="E2586" s="17" t="s">
        <v>80</v>
      </c>
    </row>
    <row r="2587" ht="14.25" spans="1:5">
      <c r="A2587" s="5">
        <f t="shared" si="42"/>
        <v>2585</v>
      </c>
      <c r="B2587" s="17" t="s">
        <v>14</v>
      </c>
      <c r="C2587" s="17" t="s">
        <v>2952</v>
      </c>
      <c r="D2587" s="17" t="s">
        <v>16</v>
      </c>
      <c r="E2587" s="17" t="s">
        <v>80</v>
      </c>
    </row>
    <row r="2588" ht="14.25" spans="1:5">
      <c r="A2588" s="5">
        <f t="shared" si="42"/>
        <v>2586</v>
      </c>
      <c r="B2588" s="17" t="s">
        <v>14</v>
      </c>
      <c r="C2588" s="17" t="s">
        <v>2953</v>
      </c>
      <c r="D2588" s="17" t="s">
        <v>16</v>
      </c>
      <c r="E2588" s="17" t="s">
        <v>80</v>
      </c>
    </row>
    <row r="2589" ht="14.25" spans="1:5">
      <c r="A2589" s="5">
        <f t="shared" si="42"/>
        <v>2587</v>
      </c>
      <c r="B2589" s="17" t="s">
        <v>14</v>
      </c>
      <c r="C2589" s="17" t="s">
        <v>2954</v>
      </c>
      <c r="D2589" s="17" t="s">
        <v>16</v>
      </c>
      <c r="E2589" s="17" t="s">
        <v>80</v>
      </c>
    </row>
    <row r="2590" ht="14.25" spans="1:5">
      <c r="A2590" s="5">
        <f t="shared" si="42"/>
        <v>2588</v>
      </c>
      <c r="B2590" s="17" t="s">
        <v>14</v>
      </c>
      <c r="C2590" s="17" t="s">
        <v>2955</v>
      </c>
      <c r="D2590" s="17" t="s">
        <v>16</v>
      </c>
      <c r="E2590" s="17" t="s">
        <v>80</v>
      </c>
    </row>
    <row r="2591" ht="14.25" spans="1:5">
      <c r="A2591" s="5">
        <f t="shared" si="42"/>
        <v>2589</v>
      </c>
      <c r="B2591" s="17" t="s">
        <v>14</v>
      </c>
      <c r="C2591" s="17" t="s">
        <v>2956</v>
      </c>
      <c r="D2591" s="17" t="s">
        <v>16</v>
      </c>
      <c r="E2591" s="17" t="s">
        <v>80</v>
      </c>
    </row>
    <row r="2592" ht="14.25" spans="1:5">
      <c r="A2592" s="5">
        <f t="shared" si="42"/>
        <v>2590</v>
      </c>
      <c r="B2592" s="17" t="s">
        <v>14</v>
      </c>
      <c r="C2592" s="17" t="s">
        <v>2957</v>
      </c>
      <c r="D2592" s="17" t="s">
        <v>2828</v>
      </c>
      <c r="E2592" s="17" t="s">
        <v>2829</v>
      </c>
    </row>
    <row r="2593" ht="14.25" spans="1:5">
      <c r="A2593" s="5">
        <f t="shared" si="42"/>
        <v>2591</v>
      </c>
      <c r="B2593" s="17" t="s">
        <v>14</v>
      </c>
      <c r="C2593" s="17" t="s">
        <v>2958</v>
      </c>
      <c r="D2593" s="17" t="s">
        <v>16</v>
      </c>
      <c r="E2593" s="17" t="s">
        <v>17</v>
      </c>
    </row>
    <row r="2594" ht="14.25" spans="1:5">
      <c r="A2594" s="5">
        <f t="shared" si="42"/>
        <v>2592</v>
      </c>
      <c r="B2594" s="17" t="s">
        <v>14</v>
      </c>
      <c r="C2594" s="17" t="s">
        <v>2959</v>
      </c>
      <c r="D2594" s="17" t="s">
        <v>16</v>
      </c>
      <c r="E2594" s="17" t="s">
        <v>80</v>
      </c>
    </row>
    <row r="2595" ht="14.25" spans="1:5">
      <c r="A2595" s="5">
        <f t="shared" si="42"/>
        <v>2593</v>
      </c>
      <c r="B2595" s="17" t="s">
        <v>14</v>
      </c>
      <c r="C2595" s="17" t="s">
        <v>2960</v>
      </c>
      <c r="D2595" s="17" t="s">
        <v>16</v>
      </c>
      <c r="E2595" s="17" t="s">
        <v>80</v>
      </c>
    </row>
    <row r="2596" ht="14.25" spans="1:5">
      <c r="A2596" s="5">
        <f t="shared" si="42"/>
        <v>2594</v>
      </c>
      <c r="B2596" s="17" t="s">
        <v>14</v>
      </c>
      <c r="C2596" s="17" t="s">
        <v>2961</v>
      </c>
      <c r="D2596" s="17" t="s">
        <v>16</v>
      </c>
      <c r="E2596" s="17" t="s">
        <v>80</v>
      </c>
    </row>
    <row r="2597" ht="14.25" spans="1:5">
      <c r="A2597" s="5">
        <f t="shared" si="42"/>
        <v>2595</v>
      </c>
      <c r="B2597" s="17" t="s">
        <v>14</v>
      </c>
      <c r="C2597" s="17" t="s">
        <v>2962</v>
      </c>
      <c r="D2597" s="17" t="s">
        <v>2806</v>
      </c>
      <c r="E2597" s="17" t="s">
        <v>2807</v>
      </c>
    </row>
    <row r="2598" ht="14.25" spans="1:5">
      <c r="A2598" s="5">
        <f t="shared" si="42"/>
        <v>2596</v>
      </c>
      <c r="B2598" s="17" t="s">
        <v>14</v>
      </c>
      <c r="C2598" s="17" t="s">
        <v>1589</v>
      </c>
      <c r="D2598" s="17" t="s">
        <v>2828</v>
      </c>
      <c r="E2598" s="17" t="s">
        <v>2829</v>
      </c>
    </row>
    <row r="2599" ht="14.25" spans="1:5">
      <c r="A2599" s="5">
        <f t="shared" si="42"/>
        <v>2597</v>
      </c>
      <c r="B2599" s="17" t="s">
        <v>14</v>
      </c>
      <c r="C2599" s="17" t="s">
        <v>2963</v>
      </c>
      <c r="D2599" s="17" t="s">
        <v>16</v>
      </c>
      <c r="E2599" s="17" t="s">
        <v>17</v>
      </c>
    </row>
    <row r="2600" ht="14.25" spans="1:5">
      <c r="A2600" s="5">
        <f t="shared" si="42"/>
        <v>2598</v>
      </c>
      <c r="B2600" s="17" t="s">
        <v>14</v>
      </c>
      <c r="C2600" s="17" t="s">
        <v>2964</v>
      </c>
      <c r="D2600" s="17" t="s">
        <v>2806</v>
      </c>
      <c r="E2600" s="17" t="s">
        <v>2807</v>
      </c>
    </row>
    <row r="2601" ht="14.25" spans="1:5">
      <c r="A2601" s="5">
        <f t="shared" si="42"/>
        <v>2599</v>
      </c>
      <c r="B2601" s="17" t="s">
        <v>14</v>
      </c>
      <c r="C2601" s="17" t="s">
        <v>2965</v>
      </c>
      <c r="D2601" s="17" t="s">
        <v>16</v>
      </c>
      <c r="E2601" s="17" t="s">
        <v>17</v>
      </c>
    </row>
    <row r="2602" ht="14.25" spans="1:5">
      <c r="A2602" s="5">
        <f t="shared" si="42"/>
        <v>2600</v>
      </c>
      <c r="B2602" s="17" t="s">
        <v>14</v>
      </c>
      <c r="C2602" s="17" t="s">
        <v>2966</v>
      </c>
      <c r="D2602" s="17" t="s">
        <v>16</v>
      </c>
      <c r="E2602" s="17" t="s">
        <v>17</v>
      </c>
    </row>
    <row r="2603" ht="14.25" spans="1:5">
      <c r="A2603" s="5">
        <f t="shared" si="42"/>
        <v>2601</v>
      </c>
      <c r="B2603" s="17" t="s">
        <v>14</v>
      </c>
      <c r="C2603" s="17" t="s">
        <v>2967</v>
      </c>
      <c r="D2603" s="17" t="s">
        <v>16</v>
      </c>
      <c r="E2603" s="17" t="s">
        <v>17</v>
      </c>
    </row>
    <row r="2604" ht="14.25" spans="1:5">
      <c r="A2604" s="5">
        <f t="shared" si="42"/>
        <v>2602</v>
      </c>
      <c r="B2604" s="17" t="s">
        <v>14</v>
      </c>
      <c r="C2604" s="17" t="s">
        <v>2968</v>
      </c>
      <c r="D2604" s="17" t="s">
        <v>16</v>
      </c>
      <c r="E2604" s="17" t="s">
        <v>17</v>
      </c>
    </row>
    <row r="2605" ht="14.25" spans="1:5">
      <c r="A2605" s="5">
        <f t="shared" si="42"/>
        <v>2603</v>
      </c>
      <c r="B2605" s="17" t="s">
        <v>14</v>
      </c>
      <c r="C2605" s="17" t="s">
        <v>2969</v>
      </c>
      <c r="D2605" s="17" t="s">
        <v>16</v>
      </c>
      <c r="E2605" s="17" t="s">
        <v>17</v>
      </c>
    </row>
    <row r="2606" ht="14.25" spans="1:5">
      <c r="A2606" s="5">
        <f t="shared" si="42"/>
        <v>2604</v>
      </c>
      <c r="B2606" s="17" t="s">
        <v>14</v>
      </c>
      <c r="C2606" s="17" t="s">
        <v>2970</v>
      </c>
      <c r="D2606" s="17" t="s">
        <v>16</v>
      </c>
      <c r="E2606" s="17" t="s">
        <v>17</v>
      </c>
    </row>
    <row r="2607" ht="14.25" spans="1:5">
      <c r="A2607" s="5">
        <f t="shared" si="42"/>
        <v>2605</v>
      </c>
      <c r="B2607" s="17" t="s">
        <v>14</v>
      </c>
      <c r="C2607" s="17" t="s">
        <v>2971</v>
      </c>
      <c r="D2607" s="17" t="s">
        <v>16</v>
      </c>
      <c r="E2607" s="17" t="s">
        <v>17</v>
      </c>
    </row>
    <row r="2608" ht="14.25" spans="1:5">
      <c r="A2608" s="5">
        <f t="shared" si="42"/>
        <v>2606</v>
      </c>
      <c r="B2608" s="17" t="s">
        <v>14</v>
      </c>
      <c r="C2608" s="17" t="s">
        <v>2972</v>
      </c>
      <c r="D2608" s="17" t="s">
        <v>16</v>
      </c>
      <c r="E2608" s="17" t="s">
        <v>80</v>
      </c>
    </row>
    <row r="2609" ht="14.25" spans="1:5">
      <c r="A2609" s="5">
        <f t="shared" si="42"/>
        <v>2607</v>
      </c>
      <c r="B2609" s="17" t="s">
        <v>14</v>
      </c>
      <c r="C2609" s="17" t="s">
        <v>1133</v>
      </c>
      <c r="D2609" s="17" t="s">
        <v>16</v>
      </c>
      <c r="E2609" s="17" t="s">
        <v>80</v>
      </c>
    </row>
    <row r="2610" ht="14.25" spans="1:5">
      <c r="A2610" s="5">
        <f t="shared" si="42"/>
        <v>2608</v>
      </c>
      <c r="B2610" s="17" t="s">
        <v>14</v>
      </c>
      <c r="C2610" s="17" t="s">
        <v>2973</v>
      </c>
      <c r="D2610" s="17" t="s">
        <v>2806</v>
      </c>
      <c r="E2610" s="17" t="s">
        <v>2809</v>
      </c>
    </row>
    <row r="2611" ht="14.25" spans="1:5">
      <c r="A2611" s="5">
        <f t="shared" si="42"/>
        <v>2609</v>
      </c>
      <c r="B2611" s="17" t="s">
        <v>14</v>
      </c>
      <c r="C2611" s="17" t="s">
        <v>2974</v>
      </c>
      <c r="D2611" s="17" t="s">
        <v>16</v>
      </c>
      <c r="E2611" s="17" t="s">
        <v>17</v>
      </c>
    </row>
    <row r="2612" ht="14.25" spans="1:5">
      <c r="A2612" s="5">
        <f t="shared" si="42"/>
        <v>2610</v>
      </c>
      <c r="B2612" s="17" t="s">
        <v>14</v>
      </c>
      <c r="C2612" s="17" t="s">
        <v>2902</v>
      </c>
      <c r="D2612" s="17" t="s">
        <v>16</v>
      </c>
      <c r="E2612" s="17" t="s">
        <v>17</v>
      </c>
    </row>
    <row r="2613" ht="14.25" spans="1:5">
      <c r="A2613" s="5">
        <f t="shared" si="42"/>
        <v>2611</v>
      </c>
      <c r="B2613" s="17" t="s">
        <v>14</v>
      </c>
      <c r="C2613" s="17" t="s">
        <v>2975</v>
      </c>
      <c r="D2613" s="17" t="s">
        <v>16</v>
      </c>
      <c r="E2613" s="17" t="s">
        <v>80</v>
      </c>
    </row>
    <row r="2614" ht="14.25" spans="1:5">
      <c r="A2614" s="5">
        <f t="shared" si="42"/>
        <v>2612</v>
      </c>
      <c r="B2614" s="17" t="s">
        <v>14</v>
      </c>
      <c r="C2614" s="17" t="s">
        <v>2976</v>
      </c>
      <c r="D2614" s="17" t="s">
        <v>16</v>
      </c>
      <c r="E2614" s="17" t="s">
        <v>80</v>
      </c>
    </row>
    <row r="2615" ht="14.25" spans="1:5">
      <c r="A2615" s="5">
        <f t="shared" si="42"/>
        <v>2613</v>
      </c>
      <c r="B2615" s="17" t="s">
        <v>14</v>
      </c>
      <c r="C2615" s="17" t="s">
        <v>2977</v>
      </c>
      <c r="D2615" s="17" t="s">
        <v>16</v>
      </c>
      <c r="E2615" s="17" t="s">
        <v>80</v>
      </c>
    </row>
    <row r="2616" ht="14.25" spans="1:5">
      <c r="A2616" s="5">
        <f t="shared" si="42"/>
        <v>2614</v>
      </c>
      <c r="B2616" s="17" t="s">
        <v>14</v>
      </c>
      <c r="C2616" s="17" t="s">
        <v>2978</v>
      </c>
      <c r="D2616" s="17" t="s">
        <v>16</v>
      </c>
      <c r="E2616" s="17" t="s">
        <v>80</v>
      </c>
    </row>
    <row r="2617" ht="14.25" spans="1:5">
      <c r="A2617" s="5">
        <f t="shared" si="42"/>
        <v>2615</v>
      </c>
      <c r="B2617" s="17" t="s">
        <v>14</v>
      </c>
      <c r="C2617" s="17" t="s">
        <v>2979</v>
      </c>
      <c r="D2617" s="17" t="s">
        <v>16</v>
      </c>
      <c r="E2617" s="17" t="s">
        <v>80</v>
      </c>
    </row>
    <row r="2618" ht="14.25" spans="1:5">
      <c r="A2618" s="5">
        <f t="shared" si="42"/>
        <v>2616</v>
      </c>
      <c r="B2618" s="17" t="s">
        <v>14</v>
      </c>
      <c r="C2618" s="17" t="s">
        <v>2980</v>
      </c>
      <c r="D2618" s="17" t="s">
        <v>2938</v>
      </c>
      <c r="E2618" s="17" t="s">
        <v>2981</v>
      </c>
    </row>
    <row r="2619" ht="14.25" spans="1:5">
      <c r="A2619" s="5">
        <f t="shared" si="42"/>
        <v>2617</v>
      </c>
      <c r="B2619" s="17" t="s">
        <v>14</v>
      </c>
      <c r="C2619" s="17" t="s">
        <v>2982</v>
      </c>
      <c r="D2619" s="17" t="s">
        <v>16</v>
      </c>
      <c r="E2619" s="17" t="s">
        <v>17</v>
      </c>
    </row>
    <row r="2620" ht="14.25" spans="1:5">
      <c r="A2620" s="5">
        <f t="shared" si="42"/>
        <v>2618</v>
      </c>
      <c r="B2620" s="17" t="s">
        <v>14</v>
      </c>
      <c r="C2620" s="17" t="s">
        <v>2983</v>
      </c>
      <c r="D2620" s="17" t="s">
        <v>16</v>
      </c>
      <c r="E2620" s="17" t="s">
        <v>17</v>
      </c>
    </row>
    <row r="2621" ht="14.25" spans="1:5">
      <c r="A2621" s="5">
        <f t="shared" ref="A2621:A2684" si="43">ROW()-2</f>
        <v>2619</v>
      </c>
      <c r="B2621" s="17" t="s">
        <v>14</v>
      </c>
      <c r="C2621" s="17" t="s">
        <v>2984</v>
      </c>
      <c r="D2621" s="17" t="s">
        <v>16</v>
      </c>
      <c r="E2621" s="17" t="s">
        <v>17</v>
      </c>
    </row>
    <row r="2622" ht="14.25" spans="1:5">
      <c r="A2622" s="5">
        <f t="shared" si="43"/>
        <v>2620</v>
      </c>
      <c r="B2622" s="17" t="s">
        <v>14</v>
      </c>
      <c r="C2622" s="17" t="s">
        <v>2985</v>
      </c>
      <c r="D2622" s="17" t="s">
        <v>16</v>
      </c>
      <c r="E2622" s="17" t="s">
        <v>17</v>
      </c>
    </row>
    <row r="2623" ht="14.25" spans="1:5">
      <c r="A2623" s="5">
        <f t="shared" si="43"/>
        <v>2621</v>
      </c>
      <c r="B2623" s="17" t="s">
        <v>14</v>
      </c>
      <c r="C2623" s="17" t="s">
        <v>2986</v>
      </c>
      <c r="D2623" s="17" t="s">
        <v>16</v>
      </c>
      <c r="E2623" s="17" t="s">
        <v>17</v>
      </c>
    </row>
    <row r="2624" ht="14.25" spans="1:5">
      <c r="A2624" s="5">
        <f t="shared" si="43"/>
        <v>2622</v>
      </c>
      <c r="B2624" s="17" t="s">
        <v>14</v>
      </c>
      <c r="C2624" s="17" t="s">
        <v>2987</v>
      </c>
      <c r="D2624" s="17" t="s">
        <v>16</v>
      </c>
      <c r="E2624" s="17" t="s">
        <v>17</v>
      </c>
    </row>
    <row r="2625" ht="14.25" spans="1:5">
      <c r="A2625" s="5">
        <f t="shared" si="43"/>
        <v>2623</v>
      </c>
      <c r="B2625" s="17" t="s">
        <v>14</v>
      </c>
      <c r="C2625" s="17" t="s">
        <v>2988</v>
      </c>
      <c r="D2625" s="17" t="s">
        <v>16</v>
      </c>
      <c r="E2625" s="17" t="s">
        <v>17</v>
      </c>
    </row>
    <row r="2626" ht="14.25" spans="1:5">
      <c r="A2626" s="5">
        <f t="shared" si="43"/>
        <v>2624</v>
      </c>
      <c r="B2626" s="17" t="s">
        <v>14</v>
      </c>
      <c r="C2626" s="17" t="s">
        <v>2989</v>
      </c>
      <c r="D2626" s="17" t="s">
        <v>16</v>
      </c>
      <c r="E2626" s="17" t="s">
        <v>17</v>
      </c>
    </row>
    <row r="2627" ht="14.25" spans="1:5">
      <c r="A2627" s="5">
        <f t="shared" si="43"/>
        <v>2625</v>
      </c>
      <c r="B2627" s="17" t="s">
        <v>14</v>
      </c>
      <c r="C2627" s="17" t="s">
        <v>2990</v>
      </c>
      <c r="D2627" s="17" t="s">
        <v>16</v>
      </c>
      <c r="E2627" s="17" t="s">
        <v>80</v>
      </c>
    </row>
    <row r="2628" ht="14.25" spans="1:5">
      <c r="A2628" s="5">
        <f t="shared" si="43"/>
        <v>2626</v>
      </c>
      <c r="B2628" s="17" t="s">
        <v>14</v>
      </c>
      <c r="C2628" s="17" t="s">
        <v>79</v>
      </c>
      <c r="D2628" s="17" t="s">
        <v>16</v>
      </c>
      <c r="E2628" s="17" t="s">
        <v>80</v>
      </c>
    </row>
    <row r="2629" ht="14.25" spans="1:5">
      <c r="A2629" s="5">
        <f t="shared" si="43"/>
        <v>2627</v>
      </c>
      <c r="B2629" s="17" t="s">
        <v>14</v>
      </c>
      <c r="C2629" s="17" t="s">
        <v>2991</v>
      </c>
      <c r="D2629" s="17" t="s">
        <v>2806</v>
      </c>
      <c r="E2629" s="17" t="s">
        <v>2809</v>
      </c>
    </row>
    <row r="2630" ht="14.25" spans="1:5">
      <c r="A2630" s="5">
        <f t="shared" si="43"/>
        <v>2628</v>
      </c>
      <c r="B2630" s="17" t="s">
        <v>14</v>
      </c>
      <c r="C2630" s="17" t="s">
        <v>2992</v>
      </c>
      <c r="D2630" s="17" t="s">
        <v>2806</v>
      </c>
      <c r="E2630" s="17" t="s">
        <v>2807</v>
      </c>
    </row>
    <row r="2631" ht="14.25" spans="1:5">
      <c r="A2631" s="5">
        <f t="shared" si="43"/>
        <v>2629</v>
      </c>
      <c r="B2631" s="17" t="s">
        <v>14</v>
      </c>
      <c r="C2631" s="17" t="s">
        <v>767</v>
      </c>
      <c r="D2631" s="17" t="s">
        <v>2806</v>
      </c>
      <c r="E2631" s="17" t="s">
        <v>2807</v>
      </c>
    </row>
    <row r="2632" ht="14.25" spans="1:5">
      <c r="A2632" s="5">
        <f t="shared" si="43"/>
        <v>2630</v>
      </c>
      <c r="B2632" s="17" t="s">
        <v>14</v>
      </c>
      <c r="C2632" s="17" t="s">
        <v>2993</v>
      </c>
      <c r="D2632" s="17" t="s">
        <v>16</v>
      </c>
      <c r="E2632" s="17" t="s">
        <v>17</v>
      </c>
    </row>
    <row r="2633" ht="14.25" spans="1:5">
      <c r="A2633" s="5">
        <f t="shared" si="43"/>
        <v>2631</v>
      </c>
      <c r="B2633" s="17" t="s">
        <v>14</v>
      </c>
      <c r="C2633" s="17" t="s">
        <v>2994</v>
      </c>
      <c r="D2633" s="17" t="s">
        <v>2806</v>
      </c>
      <c r="E2633" s="17" t="s">
        <v>2807</v>
      </c>
    </row>
    <row r="2634" ht="14.25" spans="1:5">
      <c r="A2634" s="5">
        <f t="shared" si="43"/>
        <v>2632</v>
      </c>
      <c r="B2634" s="17" t="s">
        <v>14</v>
      </c>
      <c r="C2634" s="17" t="s">
        <v>2995</v>
      </c>
      <c r="D2634" s="17" t="s">
        <v>16</v>
      </c>
      <c r="E2634" s="17" t="s">
        <v>17</v>
      </c>
    </row>
    <row r="2635" ht="14.25" spans="1:5">
      <c r="A2635" s="5">
        <f t="shared" si="43"/>
        <v>2633</v>
      </c>
      <c r="B2635" s="17" t="s">
        <v>14</v>
      </c>
      <c r="C2635" s="17" t="s">
        <v>2996</v>
      </c>
      <c r="D2635" s="17" t="s">
        <v>16</v>
      </c>
      <c r="E2635" s="17" t="s">
        <v>17</v>
      </c>
    </row>
    <row r="2636" ht="14.25" spans="1:5">
      <c r="A2636" s="5">
        <f t="shared" si="43"/>
        <v>2634</v>
      </c>
      <c r="B2636" s="17" t="s">
        <v>14</v>
      </c>
      <c r="C2636" s="17" t="s">
        <v>2997</v>
      </c>
      <c r="D2636" s="17" t="s">
        <v>16</v>
      </c>
      <c r="E2636" s="17" t="s">
        <v>80</v>
      </c>
    </row>
    <row r="2637" ht="14.25" spans="1:5">
      <c r="A2637" s="5">
        <f t="shared" si="43"/>
        <v>2635</v>
      </c>
      <c r="B2637" s="17" t="s">
        <v>14</v>
      </c>
      <c r="C2637" s="17" t="s">
        <v>2998</v>
      </c>
      <c r="D2637" s="17" t="s">
        <v>2806</v>
      </c>
      <c r="E2637" s="17" t="s">
        <v>2809</v>
      </c>
    </row>
    <row r="2638" ht="14.25" spans="1:5">
      <c r="A2638" s="5">
        <f t="shared" si="43"/>
        <v>2636</v>
      </c>
      <c r="B2638" s="17" t="s">
        <v>14</v>
      </c>
      <c r="C2638" s="17" t="s">
        <v>2999</v>
      </c>
      <c r="D2638" s="17" t="s">
        <v>2828</v>
      </c>
      <c r="E2638" s="17" t="s">
        <v>2829</v>
      </c>
    </row>
    <row r="2639" ht="14.25" spans="1:5">
      <c r="A2639" s="5">
        <f t="shared" si="43"/>
        <v>2637</v>
      </c>
      <c r="B2639" s="17" t="s">
        <v>14</v>
      </c>
      <c r="C2639" s="17" t="s">
        <v>3000</v>
      </c>
      <c r="D2639" s="17" t="s">
        <v>2828</v>
      </c>
      <c r="E2639" s="17" t="s">
        <v>2829</v>
      </c>
    </row>
    <row r="2640" ht="14.25" spans="1:5">
      <c r="A2640" s="5">
        <f t="shared" si="43"/>
        <v>2638</v>
      </c>
      <c r="B2640" s="17" t="s">
        <v>14</v>
      </c>
      <c r="C2640" s="17" t="s">
        <v>3001</v>
      </c>
      <c r="D2640" s="17" t="s">
        <v>2828</v>
      </c>
      <c r="E2640" s="17" t="s">
        <v>2829</v>
      </c>
    </row>
    <row r="2641" ht="14.25" spans="1:5">
      <c r="A2641" s="5">
        <f t="shared" si="43"/>
        <v>2639</v>
      </c>
      <c r="B2641" s="17" t="s">
        <v>14</v>
      </c>
      <c r="C2641" s="17" t="s">
        <v>3002</v>
      </c>
      <c r="D2641" s="17" t="s">
        <v>16</v>
      </c>
      <c r="E2641" s="17" t="s">
        <v>17</v>
      </c>
    </row>
    <row r="2642" ht="14.25" spans="1:5">
      <c r="A2642" s="5">
        <f t="shared" si="43"/>
        <v>2640</v>
      </c>
      <c r="B2642" s="17" t="s">
        <v>14</v>
      </c>
      <c r="C2642" s="17" t="s">
        <v>3003</v>
      </c>
      <c r="D2642" s="17" t="s">
        <v>16</v>
      </c>
      <c r="E2642" s="17" t="s">
        <v>17</v>
      </c>
    </row>
    <row r="2643" ht="14.25" spans="1:5">
      <c r="A2643" s="5">
        <f t="shared" si="43"/>
        <v>2641</v>
      </c>
      <c r="B2643" s="17" t="s">
        <v>14</v>
      </c>
      <c r="C2643" s="17" t="s">
        <v>3004</v>
      </c>
      <c r="D2643" s="17" t="s">
        <v>16</v>
      </c>
      <c r="E2643" s="17" t="s">
        <v>17</v>
      </c>
    </row>
    <row r="2644" ht="14.25" spans="1:5">
      <c r="A2644" s="5">
        <f t="shared" si="43"/>
        <v>2642</v>
      </c>
      <c r="B2644" s="17" t="s">
        <v>14</v>
      </c>
      <c r="C2644" s="17" t="s">
        <v>3005</v>
      </c>
      <c r="D2644" s="17" t="s">
        <v>16</v>
      </c>
      <c r="E2644" s="17" t="s">
        <v>17</v>
      </c>
    </row>
    <row r="2645" ht="14.25" spans="1:5">
      <c r="A2645" s="5">
        <f t="shared" si="43"/>
        <v>2643</v>
      </c>
      <c r="B2645" s="17" t="s">
        <v>14</v>
      </c>
      <c r="C2645" s="17" t="s">
        <v>3006</v>
      </c>
      <c r="D2645" s="17" t="s">
        <v>16</v>
      </c>
      <c r="E2645" s="17" t="s">
        <v>17</v>
      </c>
    </row>
    <row r="2646" ht="14.25" spans="1:5">
      <c r="A2646" s="5">
        <f t="shared" si="43"/>
        <v>2644</v>
      </c>
      <c r="B2646" s="17" t="s">
        <v>14</v>
      </c>
      <c r="C2646" s="17" t="s">
        <v>824</v>
      </c>
      <c r="D2646" s="17" t="s">
        <v>16</v>
      </c>
      <c r="E2646" s="17" t="s">
        <v>80</v>
      </c>
    </row>
    <row r="2647" ht="14.25" spans="1:5">
      <c r="A2647" s="5">
        <f t="shared" si="43"/>
        <v>2645</v>
      </c>
      <c r="B2647" s="17" t="s">
        <v>14</v>
      </c>
      <c r="C2647" s="17" t="s">
        <v>3007</v>
      </c>
      <c r="D2647" s="17" t="s">
        <v>16</v>
      </c>
      <c r="E2647" s="17" t="s">
        <v>80</v>
      </c>
    </row>
    <row r="2648" ht="14.25" spans="1:5">
      <c r="A2648" s="5">
        <f t="shared" si="43"/>
        <v>2646</v>
      </c>
      <c r="B2648" s="17" t="s">
        <v>14</v>
      </c>
      <c r="C2648" s="17" t="s">
        <v>3008</v>
      </c>
      <c r="D2648" s="17" t="s">
        <v>2828</v>
      </c>
      <c r="E2648" s="17" t="s">
        <v>2829</v>
      </c>
    </row>
    <row r="2649" ht="14.25" spans="1:5">
      <c r="A2649" s="5">
        <f t="shared" si="43"/>
        <v>2647</v>
      </c>
      <c r="B2649" s="17" t="s">
        <v>14</v>
      </c>
      <c r="C2649" s="17" t="s">
        <v>3009</v>
      </c>
      <c r="D2649" s="17" t="s">
        <v>2828</v>
      </c>
      <c r="E2649" s="17" t="s">
        <v>2829</v>
      </c>
    </row>
    <row r="2650" ht="14.25" spans="1:5">
      <c r="A2650" s="5">
        <f t="shared" si="43"/>
        <v>2648</v>
      </c>
      <c r="B2650" s="17" t="s">
        <v>14</v>
      </c>
      <c r="C2650" s="17" t="s">
        <v>3010</v>
      </c>
      <c r="D2650" s="17" t="s">
        <v>16</v>
      </c>
      <c r="E2650" s="17" t="s">
        <v>17</v>
      </c>
    </row>
    <row r="2651" ht="14.25" spans="1:5">
      <c r="A2651" s="5">
        <f t="shared" si="43"/>
        <v>2649</v>
      </c>
      <c r="B2651" s="17" t="s">
        <v>14</v>
      </c>
      <c r="C2651" s="17" t="s">
        <v>3011</v>
      </c>
      <c r="D2651" s="17" t="s">
        <v>16</v>
      </c>
      <c r="E2651" s="17" t="s">
        <v>17</v>
      </c>
    </row>
    <row r="2652" ht="14.25" spans="1:5">
      <c r="A2652" s="5">
        <f t="shared" si="43"/>
        <v>2650</v>
      </c>
      <c r="B2652" s="17" t="s">
        <v>14</v>
      </c>
      <c r="C2652" s="17" t="s">
        <v>3012</v>
      </c>
      <c r="D2652" s="17" t="s">
        <v>16</v>
      </c>
      <c r="E2652" s="17" t="s">
        <v>17</v>
      </c>
    </row>
    <row r="2653" ht="14.25" spans="1:5">
      <c r="A2653" s="5">
        <f t="shared" si="43"/>
        <v>2651</v>
      </c>
      <c r="B2653" s="17" t="s">
        <v>14</v>
      </c>
      <c r="C2653" s="17" t="s">
        <v>3013</v>
      </c>
      <c r="D2653" s="17" t="s">
        <v>16</v>
      </c>
      <c r="E2653" s="17" t="s">
        <v>17</v>
      </c>
    </row>
    <row r="2654" ht="14.25" spans="1:5">
      <c r="A2654" s="5">
        <f t="shared" si="43"/>
        <v>2652</v>
      </c>
      <c r="B2654" s="17" t="s">
        <v>14</v>
      </c>
      <c r="C2654" s="17" t="s">
        <v>3014</v>
      </c>
      <c r="D2654" s="17" t="s">
        <v>16</v>
      </c>
      <c r="E2654" s="17" t="s">
        <v>17</v>
      </c>
    </row>
    <row r="2655" ht="14.25" spans="1:5">
      <c r="A2655" s="5">
        <f t="shared" si="43"/>
        <v>2653</v>
      </c>
      <c r="B2655" s="17" t="s">
        <v>14</v>
      </c>
      <c r="C2655" s="17" t="s">
        <v>2951</v>
      </c>
      <c r="D2655" s="17" t="s">
        <v>16</v>
      </c>
      <c r="E2655" s="17" t="s">
        <v>80</v>
      </c>
    </row>
    <row r="2656" ht="14.25" spans="1:5">
      <c r="A2656" s="5">
        <f t="shared" si="43"/>
        <v>2654</v>
      </c>
      <c r="B2656" s="17" t="s">
        <v>14</v>
      </c>
      <c r="C2656" s="17" t="s">
        <v>3015</v>
      </c>
      <c r="D2656" s="17" t="s">
        <v>16</v>
      </c>
      <c r="E2656" s="17" t="s">
        <v>80</v>
      </c>
    </row>
    <row r="2657" ht="14.25" spans="1:5">
      <c r="A2657" s="5">
        <f t="shared" si="43"/>
        <v>2655</v>
      </c>
      <c r="B2657" s="17" t="s">
        <v>14</v>
      </c>
      <c r="C2657" s="17" t="s">
        <v>3016</v>
      </c>
      <c r="D2657" s="17" t="s">
        <v>2806</v>
      </c>
      <c r="E2657" s="17" t="s">
        <v>2807</v>
      </c>
    </row>
    <row r="2658" ht="14.25" spans="1:5">
      <c r="A2658" s="5">
        <f t="shared" si="43"/>
        <v>2656</v>
      </c>
      <c r="B2658" s="17" t="s">
        <v>14</v>
      </c>
      <c r="C2658" s="17" t="s">
        <v>3017</v>
      </c>
      <c r="D2658" s="17" t="s">
        <v>2806</v>
      </c>
      <c r="E2658" s="17" t="s">
        <v>2809</v>
      </c>
    </row>
    <row r="2659" ht="14.25" spans="1:5">
      <c r="A2659" s="5">
        <f t="shared" si="43"/>
        <v>2657</v>
      </c>
      <c r="B2659" s="17" t="s">
        <v>14</v>
      </c>
      <c r="C2659" s="17" t="s">
        <v>3018</v>
      </c>
      <c r="D2659" s="17" t="s">
        <v>2806</v>
      </c>
      <c r="E2659" s="17" t="s">
        <v>2809</v>
      </c>
    </row>
    <row r="2660" ht="14.25" spans="1:5">
      <c r="A2660" s="5">
        <f t="shared" si="43"/>
        <v>2658</v>
      </c>
      <c r="B2660" s="17" t="s">
        <v>14</v>
      </c>
      <c r="C2660" s="17" t="s">
        <v>3019</v>
      </c>
      <c r="D2660" s="17" t="s">
        <v>2806</v>
      </c>
      <c r="E2660" s="17" t="s">
        <v>2809</v>
      </c>
    </row>
    <row r="2661" ht="14.25" spans="1:5">
      <c r="A2661" s="5">
        <f t="shared" si="43"/>
        <v>2659</v>
      </c>
      <c r="B2661" s="17" t="s">
        <v>14</v>
      </c>
      <c r="C2661" s="17" t="s">
        <v>3020</v>
      </c>
      <c r="D2661" s="17" t="s">
        <v>2828</v>
      </c>
      <c r="E2661" s="17" t="s">
        <v>2829</v>
      </c>
    </row>
    <row r="2662" ht="14.25" spans="1:5">
      <c r="A2662" s="5">
        <f t="shared" si="43"/>
        <v>2660</v>
      </c>
      <c r="B2662" s="17" t="s">
        <v>14</v>
      </c>
      <c r="C2662" s="17" t="s">
        <v>3021</v>
      </c>
      <c r="D2662" s="17" t="s">
        <v>16</v>
      </c>
      <c r="E2662" s="17" t="s">
        <v>17</v>
      </c>
    </row>
    <row r="2663" ht="14.25" spans="1:5">
      <c r="A2663" s="5">
        <f t="shared" si="43"/>
        <v>2661</v>
      </c>
      <c r="B2663" s="17" t="s">
        <v>14</v>
      </c>
      <c r="C2663" s="17" t="s">
        <v>3022</v>
      </c>
      <c r="D2663" s="17" t="s">
        <v>16</v>
      </c>
      <c r="E2663" s="17" t="s">
        <v>17</v>
      </c>
    </row>
    <row r="2664" ht="14.25" spans="1:5">
      <c r="A2664" s="5">
        <f t="shared" si="43"/>
        <v>2662</v>
      </c>
      <c r="B2664" s="17" t="s">
        <v>14</v>
      </c>
      <c r="C2664" s="17" t="s">
        <v>3023</v>
      </c>
      <c r="D2664" s="17" t="s">
        <v>16</v>
      </c>
      <c r="E2664" s="17" t="s">
        <v>17</v>
      </c>
    </row>
    <row r="2665" ht="14.25" spans="1:5">
      <c r="A2665" s="5">
        <f t="shared" si="43"/>
        <v>2663</v>
      </c>
      <c r="B2665" s="17" t="s">
        <v>14</v>
      </c>
      <c r="C2665" s="17" t="s">
        <v>3024</v>
      </c>
      <c r="D2665" s="17" t="s">
        <v>2806</v>
      </c>
      <c r="E2665" s="17" t="s">
        <v>2807</v>
      </c>
    </row>
    <row r="2666" ht="14.25" spans="1:5">
      <c r="A2666" s="5">
        <f t="shared" si="43"/>
        <v>2664</v>
      </c>
      <c r="B2666" s="17" t="s">
        <v>14</v>
      </c>
      <c r="C2666" s="17" t="s">
        <v>3025</v>
      </c>
      <c r="D2666" s="17" t="s">
        <v>2806</v>
      </c>
      <c r="E2666" s="17" t="s">
        <v>2809</v>
      </c>
    </row>
    <row r="2667" ht="14.25" spans="1:5">
      <c r="A2667" s="5">
        <f t="shared" si="43"/>
        <v>2665</v>
      </c>
      <c r="B2667" s="17" t="s">
        <v>14</v>
      </c>
      <c r="C2667" s="17" t="s">
        <v>3026</v>
      </c>
      <c r="D2667" s="17" t="s">
        <v>2806</v>
      </c>
      <c r="E2667" s="17" t="s">
        <v>2809</v>
      </c>
    </row>
    <row r="2668" ht="14.25" spans="1:5">
      <c r="A2668" s="5">
        <f t="shared" si="43"/>
        <v>2666</v>
      </c>
      <c r="B2668" s="17" t="s">
        <v>14</v>
      </c>
      <c r="C2668" s="17" t="s">
        <v>3027</v>
      </c>
      <c r="D2668" s="17" t="s">
        <v>2806</v>
      </c>
      <c r="E2668" s="17" t="s">
        <v>2809</v>
      </c>
    </row>
    <row r="2669" ht="14.25" spans="1:5">
      <c r="A2669" s="5">
        <f t="shared" si="43"/>
        <v>2667</v>
      </c>
      <c r="B2669" s="17" t="s">
        <v>14</v>
      </c>
      <c r="C2669" s="17" t="s">
        <v>3028</v>
      </c>
      <c r="D2669" s="17" t="s">
        <v>2806</v>
      </c>
      <c r="E2669" s="17" t="s">
        <v>2809</v>
      </c>
    </row>
    <row r="2670" ht="14.25" spans="1:5">
      <c r="A2670" s="5">
        <f t="shared" si="43"/>
        <v>2668</v>
      </c>
      <c r="B2670" s="17" t="s">
        <v>14</v>
      </c>
      <c r="C2670" s="17" t="s">
        <v>3029</v>
      </c>
      <c r="D2670" s="17" t="s">
        <v>2806</v>
      </c>
      <c r="E2670" s="17" t="s">
        <v>2809</v>
      </c>
    </row>
    <row r="2671" ht="14.25" spans="1:5">
      <c r="A2671" s="5">
        <f t="shared" si="43"/>
        <v>2669</v>
      </c>
      <c r="B2671" s="17" t="s">
        <v>14</v>
      </c>
      <c r="C2671" s="17" t="s">
        <v>3030</v>
      </c>
      <c r="D2671" s="17" t="s">
        <v>2828</v>
      </c>
      <c r="E2671" s="17" t="s">
        <v>2829</v>
      </c>
    </row>
    <row r="2672" ht="14.25" spans="1:5">
      <c r="A2672" s="5">
        <f t="shared" si="43"/>
        <v>2670</v>
      </c>
      <c r="B2672" s="17" t="s">
        <v>14</v>
      </c>
      <c r="C2672" s="17" t="s">
        <v>3031</v>
      </c>
      <c r="D2672" s="17" t="s">
        <v>2806</v>
      </c>
      <c r="E2672" s="17" t="s">
        <v>2807</v>
      </c>
    </row>
    <row r="2673" ht="14.25" spans="1:5">
      <c r="A2673" s="5">
        <f t="shared" si="43"/>
        <v>2671</v>
      </c>
      <c r="B2673" s="17" t="s">
        <v>14</v>
      </c>
      <c r="C2673" s="17" t="s">
        <v>3032</v>
      </c>
      <c r="D2673" s="17" t="s">
        <v>2806</v>
      </c>
      <c r="E2673" s="17" t="s">
        <v>2809</v>
      </c>
    </row>
    <row r="2674" ht="14.25" spans="1:5">
      <c r="A2674" s="5">
        <f t="shared" si="43"/>
        <v>2672</v>
      </c>
      <c r="B2674" s="17" t="s">
        <v>14</v>
      </c>
      <c r="C2674" s="17" t="s">
        <v>3033</v>
      </c>
      <c r="D2674" s="17" t="s">
        <v>2806</v>
      </c>
      <c r="E2674" s="17" t="s">
        <v>2807</v>
      </c>
    </row>
    <row r="2675" ht="14.25" spans="1:5">
      <c r="A2675" s="5">
        <f t="shared" si="43"/>
        <v>2673</v>
      </c>
      <c r="B2675" s="17" t="s">
        <v>14</v>
      </c>
      <c r="C2675" s="17" t="s">
        <v>3034</v>
      </c>
      <c r="D2675" s="17" t="s">
        <v>16</v>
      </c>
      <c r="E2675" s="17" t="s">
        <v>17</v>
      </c>
    </row>
    <row r="2676" ht="14.25" spans="1:5">
      <c r="A2676" s="5">
        <f t="shared" si="43"/>
        <v>2674</v>
      </c>
      <c r="B2676" s="17" t="s">
        <v>14</v>
      </c>
      <c r="C2676" s="17" t="s">
        <v>3035</v>
      </c>
      <c r="D2676" s="17" t="s">
        <v>2828</v>
      </c>
      <c r="E2676" s="17" t="s">
        <v>2829</v>
      </c>
    </row>
    <row r="2677" ht="14.25" spans="1:5">
      <c r="A2677" s="5">
        <f t="shared" si="43"/>
        <v>2675</v>
      </c>
      <c r="B2677" s="17" t="s">
        <v>14</v>
      </c>
      <c r="C2677" s="17" t="s">
        <v>3036</v>
      </c>
      <c r="D2677" s="17" t="s">
        <v>2806</v>
      </c>
      <c r="E2677" s="17" t="s">
        <v>2807</v>
      </c>
    </row>
    <row r="2678" ht="14.25" spans="1:5">
      <c r="A2678" s="5">
        <f t="shared" si="43"/>
        <v>2676</v>
      </c>
      <c r="B2678" s="17" t="s">
        <v>14</v>
      </c>
      <c r="C2678" s="17" t="s">
        <v>3037</v>
      </c>
      <c r="D2678" s="17" t="s">
        <v>2806</v>
      </c>
      <c r="E2678" s="17" t="s">
        <v>2807</v>
      </c>
    </row>
    <row r="2679" ht="14.25" spans="1:5">
      <c r="A2679" s="5">
        <f t="shared" si="43"/>
        <v>2677</v>
      </c>
      <c r="B2679" s="17" t="s">
        <v>14</v>
      </c>
      <c r="C2679" s="17" t="s">
        <v>3038</v>
      </c>
      <c r="D2679" s="17" t="s">
        <v>2828</v>
      </c>
      <c r="E2679" s="17" t="s">
        <v>2829</v>
      </c>
    </row>
    <row r="2680" ht="14.25" spans="1:5">
      <c r="A2680" s="5">
        <f t="shared" si="43"/>
        <v>2678</v>
      </c>
      <c r="B2680" s="17" t="s">
        <v>14</v>
      </c>
      <c r="C2680" s="17" t="s">
        <v>3039</v>
      </c>
      <c r="D2680" s="17" t="s">
        <v>16</v>
      </c>
      <c r="E2680" s="17" t="s">
        <v>17</v>
      </c>
    </row>
    <row r="2681" ht="14.25" spans="1:5">
      <c r="A2681" s="5">
        <f t="shared" si="43"/>
        <v>2679</v>
      </c>
      <c r="B2681" s="17" t="s">
        <v>14</v>
      </c>
      <c r="C2681" s="17" t="s">
        <v>3040</v>
      </c>
      <c r="D2681" s="17" t="s">
        <v>16</v>
      </c>
      <c r="E2681" s="17" t="s">
        <v>17</v>
      </c>
    </row>
    <row r="2682" ht="14.25" spans="1:5">
      <c r="A2682" s="5">
        <f t="shared" si="43"/>
        <v>2680</v>
      </c>
      <c r="B2682" s="17" t="s">
        <v>14</v>
      </c>
      <c r="C2682" s="17" t="s">
        <v>3041</v>
      </c>
      <c r="D2682" s="17" t="s">
        <v>16</v>
      </c>
      <c r="E2682" s="17" t="s">
        <v>17</v>
      </c>
    </row>
    <row r="2683" ht="14.25" spans="1:5">
      <c r="A2683" s="5">
        <f t="shared" si="43"/>
        <v>2681</v>
      </c>
      <c r="B2683" s="17" t="s">
        <v>14</v>
      </c>
      <c r="C2683" s="17" t="s">
        <v>3042</v>
      </c>
      <c r="D2683" s="17" t="s">
        <v>2828</v>
      </c>
      <c r="E2683" s="17" t="s">
        <v>2829</v>
      </c>
    </row>
    <row r="2684" ht="14.25" spans="1:5">
      <c r="A2684" s="5">
        <f t="shared" si="43"/>
        <v>2682</v>
      </c>
      <c r="B2684" s="17" t="s">
        <v>14</v>
      </c>
      <c r="C2684" s="17" t="s">
        <v>3043</v>
      </c>
      <c r="D2684" s="17" t="s">
        <v>16</v>
      </c>
      <c r="E2684" s="17" t="s">
        <v>17</v>
      </c>
    </row>
    <row r="2685" ht="14.25" spans="1:5">
      <c r="A2685" s="5">
        <f t="shared" ref="A2685:A2748" si="44">ROW()-2</f>
        <v>2683</v>
      </c>
      <c r="B2685" s="17" t="s">
        <v>14</v>
      </c>
      <c r="C2685" s="17" t="s">
        <v>3044</v>
      </c>
      <c r="D2685" s="17" t="s">
        <v>16</v>
      </c>
      <c r="E2685" s="17" t="s">
        <v>17</v>
      </c>
    </row>
    <row r="2686" ht="14.25" spans="1:5">
      <c r="A2686" s="5">
        <f t="shared" si="44"/>
        <v>2684</v>
      </c>
      <c r="B2686" s="17" t="s">
        <v>14</v>
      </c>
      <c r="C2686" s="17" t="s">
        <v>3045</v>
      </c>
      <c r="D2686" s="17" t="s">
        <v>16</v>
      </c>
      <c r="E2686" s="17" t="s">
        <v>17</v>
      </c>
    </row>
    <row r="2687" ht="14.25" spans="1:5">
      <c r="A2687" s="5">
        <f t="shared" si="44"/>
        <v>2685</v>
      </c>
      <c r="B2687" s="17" t="s">
        <v>14</v>
      </c>
      <c r="C2687" s="17" t="s">
        <v>3046</v>
      </c>
      <c r="D2687" s="17" t="s">
        <v>2938</v>
      </c>
      <c r="E2687" s="17" t="s">
        <v>3047</v>
      </c>
    </row>
    <row r="2688" ht="14.25" spans="1:5">
      <c r="A2688" s="5">
        <f t="shared" si="44"/>
        <v>2686</v>
      </c>
      <c r="B2688" s="17" t="s">
        <v>14</v>
      </c>
      <c r="C2688" s="17" t="s">
        <v>3048</v>
      </c>
      <c r="D2688" s="17" t="s">
        <v>3049</v>
      </c>
      <c r="E2688" s="17" t="s">
        <v>3050</v>
      </c>
    </row>
    <row r="2689" ht="14.25" spans="1:5">
      <c r="A2689" s="5">
        <f t="shared" si="44"/>
        <v>2687</v>
      </c>
      <c r="B2689" s="17" t="s">
        <v>14</v>
      </c>
      <c r="C2689" s="17" t="s">
        <v>3051</v>
      </c>
      <c r="D2689" s="17" t="s">
        <v>16</v>
      </c>
      <c r="E2689" s="17" t="s">
        <v>17</v>
      </c>
    </row>
    <row r="2690" ht="14.25" spans="1:5">
      <c r="A2690" s="5">
        <f t="shared" si="44"/>
        <v>2688</v>
      </c>
      <c r="B2690" s="17" t="s">
        <v>14</v>
      </c>
      <c r="C2690" s="17" t="s">
        <v>3052</v>
      </c>
      <c r="D2690" s="17" t="s">
        <v>2806</v>
      </c>
      <c r="E2690" s="17" t="s">
        <v>2809</v>
      </c>
    </row>
    <row r="2691" ht="14.25" spans="1:5">
      <c r="A2691" s="5">
        <f t="shared" si="44"/>
        <v>2689</v>
      </c>
      <c r="B2691" s="17" t="s">
        <v>14</v>
      </c>
      <c r="C2691" s="17" t="s">
        <v>3053</v>
      </c>
      <c r="D2691" s="17" t="s">
        <v>3049</v>
      </c>
      <c r="E2691" s="17" t="s">
        <v>3050</v>
      </c>
    </row>
    <row r="2692" ht="14.25" spans="1:5">
      <c r="A2692" s="5">
        <f t="shared" si="44"/>
        <v>2690</v>
      </c>
      <c r="B2692" s="17" t="s">
        <v>14</v>
      </c>
      <c r="C2692" s="17" t="s">
        <v>3054</v>
      </c>
      <c r="D2692" s="17" t="s">
        <v>2828</v>
      </c>
      <c r="E2692" s="17" t="s">
        <v>2829</v>
      </c>
    </row>
    <row r="2693" ht="14.25" spans="1:5">
      <c r="A2693" s="5">
        <f t="shared" si="44"/>
        <v>2691</v>
      </c>
      <c r="B2693" s="17" t="s">
        <v>14</v>
      </c>
      <c r="C2693" s="17" t="s">
        <v>3055</v>
      </c>
      <c r="D2693" s="17" t="s">
        <v>16</v>
      </c>
      <c r="E2693" s="17" t="s">
        <v>80</v>
      </c>
    </row>
    <row r="2694" ht="14.25" spans="1:5">
      <c r="A2694" s="5">
        <f t="shared" si="44"/>
        <v>2692</v>
      </c>
      <c r="B2694" s="17" t="s">
        <v>14</v>
      </c>
      <c r="C2694" s="17" t="s">
        <v>3056</v>
      </c>
      <c r="D2694" s="17" t="s">
        <v>16</v>
      </c>
      <c r="E2694" s="17" t="s">
        <v>17</v>
      </c>
    </row>
    <row r="2695" ht="14.25" spans="1:5">
      <c r="A2695" s="5">
        <f t="shared" si="44"/>
        <v>2693</v>
      </c>
      <c r="B2695" s="17" t="s">
        <v>14</v>
      </c>
      <c r="C2695" s="17" t="s">
        <v>3057</v>
      </c>
      <c r="D2695" s="17" t="s">
        <v>16</v>
      </c>
      <c r="E2695" s="17" t="s">
        <v>17</v>
      </c>
    </row>
    <row r="2696" ht="14.25" spans="1:5">
      <c r="A2696" s="5">
        <f t="shared" si="44"/>
        <v>2694</v>
      </c>
      <c r="B2696" s="17" t="s">
        <v>14</v>
      </c>
      <c r="C2696" s="17" t="s">
        <v>3058</v>
      </c>
      <c r="D2696" s="17" t="s">
        <v>16</v>
      </c>
      <c r="E2696" s="17" t="s">
        <v>17</v>
      </c>
    </row>
    <row r="2697" ht="14.25" spans="1:5">
      <c r="A2697" s="5">
        <f t="shared" si="44"/>
        <v>2695</v>
      </c>
      <c r="B2697" s="17" t="s">
        <v>14</v>
      </c>
      <c r="C2697" s="17" t="s">
        <v>3059</v>
      </c>
      <c r="D2697" s="17" t="s">
        <v>2828</v>
      </c>
      <c r="E2697" s="17" t="s">
        <v>2829</v>
      </c>
    </row>
    <row r="2698" ht="14.25" spans="1:5">
      <c r="A2698" s="5">
        <f t="shared" si="44"/>
        <v>2696</v>
      </c>
      <c r="B2698" s="17" t="s">
        <v>14</v>
      </c>
      <c r="C2698" s="17" t="s">
        <v>3060</v>
      </c>
      <c r="D2698" s="17" t="s">
        <v>16</v>
      </c>
      <c r="E2698" s="17" t="s">
        <v>80</v>
      </c>
    </row>
    <row r="2699" ht="14.25" spans="1:5">
      <c r="A2699" s="5">
        <f t="shared" si="44"/>
        <v>2697</v>
      </c>
      <c r="B2699" s="17" t="s">
        <v>14</v>
      </c>
      <c r="C2699" s="17" t="s">
        <v>2459</v>
      </c>
      <c r="D2699" s="17" t="s">
        <v>16</v>
      </c>
      <c r="E2699" s="17" t="s">
        <v>17</v>
      </c>
    </row>
    <row r="2700" ht="14.25" spans="1:5">
      <c r="A2700" s="5">
        <f t="shared" si="44"/>
        <v>2698</v>
      </c>
      <c r="B2700" s="17" t="s">
        <v>14</v>
      </c>
      <c r="C2700" s="17" t="s">
        <v>3061</v>
      </c>
      <c r="D2700" s="17" t="s">
        <v>3062</v>
      </c>
      <c r="E2700" s="17" t="s">
        <v>3063</v>
      </c>
    </row>
    <row r="2701" ht="14.25" spans="1:5">
      <c r="A2701" s="5">
        <f t="shared" si="44"/>
        <v>2699</v>
      </c>
      <c r="B2701" s="17" t="s">
        <v>14</v>
      </c>
      <c r="C2701" s="17" t="s">
        <v>3064</v>
      </c>
      <c r="D2701" s="17" t="s">
        <v>3062</v>
      </c>
      <c r="E2701" s="17" t="s">
        <v>3065</v>
      </c>
    </row>
    <row r="2702" ht="14.25" spans="1:5">
      <c r="A2702" s="5">
        <f t="shared" si="44"/>
        <v>2700</v>
      </c>
      <c r="B2702" s="17" t="s">
        <v>14</v>
      </c>
      <c r="C2702" s="17" t="s">
        <v>3066</v>
      </c>
      <c r="D2702" s="17" t="s">
        <v>3062</v>
      </c>
      <c r="E2702" s="17" t="s">
        <v>3065</v>
      </c>
    </row>
    <row r="2703" ht="14.25" spans="1:5">
      <c r="A2703" s="5">
        <f t="shared" si="44"/>
        <v>2701</v>
      </c>
      <c r="B2703" s="17" t="s">
        <v>14</v>
      </c>
      <c r="C2703" s="17" t="s">
        <v>3067</v>
      </c>
      <c r="D2703" s="17" t="s">
        <v>16</v>
      </c>
      <c r="E2703" s="17" t="s">
        <v>17</v>
      </c>
    </row>
    <row r="2704" ht="14.25" spans="1:5">
      <c r="A2704" s="5">
        <f t="shared" si="44"/>
        <v>2702</v>
      </c>
      <c r="B2704" s="17" t="s">
        <v>14</v>
      </c>
      <c r="C2704" s="17" t="s">
        <v>3068</v>
      </c>
      <c r="D2704" s="17" t="s">
        <v>2828</v>
      </c>
      <c r="E2704" s="17" t="s">
        <v>2829</v>
      </c>
    </row>
    <row r="2705" ht="14.25" spans="1:5">
      <c r="A2705" s="5">
        <f t="shared" si="44"/>
        <v>2703</v>
      </c>
      <c r="B2705" s="17" t="s">
        <v>14</v>
      </c>
      <c r="C2705" s="17" t="s">
        <v>3069</v>
      </c>
      <c r="D2705" s="17" t="s">
        <v>2828</v>
      </c>
      <c r="E2705" s="17" t="s">
        <v>2829</v>
      </c>
    </row>
    <row r="2706" ht="14.25" spans="1:5">
      <c r="A2706" s="5">
        <f t="shared" si="44"/>
        <v>2704</v>
      </c>
      <c r="B2706" s="17" t="s">
        <v>14</v>
      </c>
      <c r="C2706" s="17" t="s">
        <v>3070</v>
      </c>
      <c r="D2706" s="17" t="s">
        <v>2828</v>
      </c>
      <c r="E2706" s="17" t="s">
        <v>2829</v>
      </c>
    </row>
    <row r="2707" ht="14.25" spans="1:5">
      <c r="A2707" s="5">
        <f t="shared" si="44"/>
        <v>2705</v>
      </c>
      <c r="B2707" s="17" t="s">
        <v>14</v>
      </c>
      <c r="C2707" s="17" t="s">
        <v>3071</v>
      </c>
      <c r="D2707" s="17" t="s">
        <v>2828</v>
      </c>
      <c r="E2707" s="17" t="s">
        <v>2829</v>
      </c>
    </row>
    <row r="2708" ht="14.25" spans="1:5">
      <c r="A2708" s="5">
        <f t="shared" si="44"/>
        <v>2706</v>
      </c>
      <c r="B2708" s="17" t="s">
        <v>14</v>
      </c>
      <c r="C2708" s="17" t="s">
        <v>3072</v>
      </c>
      <c r="D2708" s="17" t="s">
        <v>2806</v>
      </c>
      <c r="E2708" s="17" t="s">
        <v>2807</v>
      </c>
    </row>
    <row r="2709" ht="14.25" spans="1:5">
      <c r="A2709" s="5">
        <f t="shared" si="44"/>
        <v>2707</v>
      </c>
      <c r="B2709" s="17" t="s">
        <v>14</v>
      </c>
      <c r="C2709" s="17" t="s">
        <v>3073</v>
      </c>
      <c r="D2709" s="17" t="s">
        <v>2806</v>
      </c>
      <c r="E2709" s="17" t="s">
        <v>2807</v>
      </c>
    </row>
    <row r="2710" ht="14.25" spans="1:5">
      <c r="A2710" s="5">
        <f t="shared" si="44"/>
        <v>2708</v>
      </c>
      <c r="B2710" s="17" t="s">
        <v>14</v>
      </c>
      <c r="C2710" s="17" t="s">
        <v>3074</v>
      </c>
      <c r="D2710" s="17" t="s">
        <v>16</v>
      </c>
      <c r="E2710" s="17" t="s">
        <v>17</v>
      </c>
    </row>
    <row r="2711" ht="14.25" spans="1:5">
      <c r="A2711" s="5">
        <f t="shared" si="44"/>
        <v>2709</v>
      </c>
      <c r="B2711" s="17" t="s">
        <v>14</v>
      </c>
      <c r="C2711" s="17" t="s">
        <v>3075</v>
      </c>
      <c r="D2711" s="17" t="s">
        <v>2938</v>
      </c>
      <c r="E2711" s="17" t="s">
        <v>3076</v>
      </c>
    </row>
    <row r="2712" ht="14.25" spans="1:5">
      <c r="A2712" s="5">
        <f t="shared" si="44"/>
        <v>2710</v>
      </c>
      <c r="B2712" s="17" t="s">
        <v>14</v>
      </c>
      <c r="C2712" s="17" t="s">
        <v>3077</v>
      </c>
      <c r="D2712" s="17" t="s">
        <v>2806</v>
      </c>
      <c r="E2712" s="17" t="s">
        <v>2807</v>
      </c>
    </row>
    <row r="2713" ht="14.25" spans="1:5">
      <c r="A2713" s="5">
        <f t="shared" si="44"/>
        <v>2711</v>
      </c>
      <c r="B2713" s="17" t="s">
        <v>14</v>
      </c>
      <c r="C2713" s="17" t="s">
        <v>3078</v>
      </c>
      <c r="D2713" s="17" t="s">
        <v>2828</v>
      </c>
      <c r="E2713" s="17" t="s">
        <v>2829</v>
      </c>
    </row>
    <row r="2714" ht="14.25" spans="1:5">
      <c r="A2714" s="5">
        <f t="shared" si="44"/>
        <v>2712</v>
      </c>
      <c r="B2714" s="17" t="s">
        <v>14</v>
      </c>
      <c r="C2714" s="17" t="s">
        <v>3079</v>
      </c>
      <c r="D2714" s="17" t="s">
        <v>2938</v>
      </c>
      <c r="E2714" s="17" t="s">
        <v>3080</v>
      </c>
    </row>
    <row r="2715" ht="14.25" spans="1:5">
      <c r="A2715" s="5">
        <f t="shared" si="44"/>
        <v>2713</v>
      </c>
      <c r="B2715" s="17" t="s">
        <v>14</v>
      </c>
      <c r="C2715" s="17" t="s">
        <v>3081</v>
      </c>
      <c r="D2715" s="17" t="s">
        <v>3062</v>
      </c>
      <c r="E2715" s="17" t="s">
        <v>3082</v>
      </c>
    </row>
    <row r="2716" ht="14.25" spans="1:5">
      <c r="A2716" s="5">
        <f t="shared" si="44"/>
        <v>2714</v>
      </c>
      <c r="B2716" s="17" t="s">
        <v>14</v>
      </c>
      <c r="C2716" s="17" t="s">
        <v>3083</v>
      </c>
      <c r="D2716" s="17" t="s">
        <v>3062</v>
      </c>
      <c r="E2716" s="17" t="s">
        <v>3082</v>
      </c>
    </row>
    <row r="2717" ht="14.25" spans="1:5">
      <c r="A2717" s="5">
        <f t="shared" si="44"/>
        <v>2715</v>
      </c>
      <c r="B2717" s="17" t="s">
        <v>14</v>
      </c>
      <c r="C2717" s="17" t="s">
        <v>3084</v>
      </c>
      <c r="D2717" s="17" t="s">
        <v>3085</v>
      </c>
      <c r="E2717" s="17" t="s">
        <v>3086</v>
      </c>
    </row>
    <row r="2718" ht="14.25" spans="1:5">
      <c r="A2718" s="5">
        <f t="shared" si="44"/>
        <v>2716</v>
      </c>
      <c r="B2718" s="17" t="s">
        <v>14</v>
      </c>
      <c r="C2718" s="17" t="s">
        <v>3087</v>
      </c>
      <c r="D2718" s="17" t="s">
        <v>2938</v>
      </c>
      <c r="E2718" s="17" t="s">
        <v>3088</v>
      </c>
    </row>
    <row r="2719" ht="14.25" spans="1:5">
      <c r="A2719" s="5">
        <f t="shared" si="44"/>
        <v>2717</v>
      </c>
      <c r="B2719" s="17" t="s">
        <v>14</v>
      </c>
      <c r="C2719" s="17" t="s">
        <v>3089</v>
      </c>
      <c r="D2719" s="17" t="s">
        <v>3062</v>
      </c>
      <c r="E2719" s="17" t="s">
        <v>3065</v>
      </c>
    </row>
    <row r="2720" ht="14.25" spans="1:5">
      <c r="A2720" s="5">
        <f t="shared" si="44"/>
        <v>2718</v>
      </c>
      <c r="B2720" s="17" t="s">
        <v>14</v>
      </c>
      <c r="C2720" s="17" t="s">
        <v>3090</v>
      </c>
      <c r="D2720" s="17" t="s">
        <v>2828</v>
      </c>
      <c r="E2720" s="17" t="s">
        <v>2829</v>
      </c>
    </row>
    <row r="2721" ht="14.25" spans="1:5">
      <c r="A2721" s="5">
        <f t="shared" si="44"/>
        <v>2719</v>
      </c>
      <c r="B2721" s="17" t="s">
        <v>14</v>
      </c>
      <c r="C2721" s="17" t="s">
        <v>3091</v>
      </c>
      <c r="D2721" s="17" t="s">
        <v>2806</v>
      </c>
      <c r="E2721" s="17" t="s">
        <v>2807</v>
      </c>
    </row>
    <row r="2722" ht="14.25" spans="1:5">
      <c r="A2722" s="5">
        <f t="shared" si="44"/>
        <v>2720</v>
      </c>
      <c r="B2722" s="17" t="s">
        <v>14</v>
      </c>
      <c r="C2722" s="17" t="s">
        <v>3092</v>
      </c>
      <c r="D2722" s="17" t="s">
        <v>3062</v>
      </c>
      <c r="E2722" s="17" t="s">
        <v>3082</v>
      </c>
    </row>
    <row r="2723" ht="14.25" spans="1:5">
      <c r="A2723" s="5">
        <f t="shared" si="44"/>
        <v>2721</v>
      </c>
      <c r="B2723" s="17" t="s">
        <v>14</v>
      </c>
      <c r="C2723" s="17" t="s">
        <v>3093</v>
      </c>
      <c r="D2723" s="17" t="s">
        <v>2938</v>
      </c>
      <c r="E2723" s="17" t="s">
        <v>3094</v>
      </c>
    </row>
    <row r="2724" ht="14.25" spans="1:5">
      <c r="A2724" s="5">
        <f t="shared" si="44"/>
        <v>2722</v>
      </c>
      <c r="B2724" s="17" t="s">
        <v>14</v>
      </c>
      <c r="C2724" s="17" t="s">
        <v>3095</v>
      </c>
      <c r="D2724" s="17" t="s">
        <v>3062</v>
      </c>
      <c r="E2724" s="17" t="s">
        <v>3063</v>
      </c>
    </row>
    <row r="2725" ht="14.25" spans="1:5">
      <c r="A2725" s="5">
        <f t="shared" si="44"/>
        <v>2723</v>
      </c>
      <c r="B2725" s="17" t="s">
        <v>14</v>
      </c>
      <c r="C2725" s="17" t="s">
        <v>3096</v>
      </c>
      <c r="D2725" s="17" t="s">
        <v>3049</v>
      </c>
      <c r="E2725" s="17" t="s">
        <v>3050</v>
      </c>
    </row>
    <row r="2726" ht="14.25" spans="1:5">
      <c r="A2726" s="5">
        <f t="shared" si="44"/>
        <v>2724</v>
      </c>
      <c r="B2726" s="17" t="s">
        <v>14</v>
      </c>
      <c r="C2726" s="17" t="s">
        <v>3097</v>
      </c>
      <c r="D2726" s="17" t="s">
        <v>3049</v>
      </c>
      <c r="E2726" s="17" t="s">
        <v>3050</v>
      </c>
    </row>
    <row r="2727" ht="14.25" spans="1:5">
      <c r="A2727" s="5">
        <f t="shared" si="44"/>
        <v>2725</v>
      </c>
      <c r="B2727" s="17" t="s">
        <v>14</v>
      </c>
      <c r="C2727" s="17" t="s">
        <v>3098</v>
      </c>
      <c r="D2727" s="17" t="s">
        <v>3062</v>
      </c>
      <c r="E2727" s="17" t="s">
        <v>3082</v>
      </c>
    </row>
    <row r="2728" ht="14.25" spans="1:5">
      <c r="A2728" s="5">
        <f t="shared" si="44"/>
        <v>2726</v>
      </c>
      <c r="B2728" s="17" t="s">
        <v>14</v>
      </c>
      <c r="C2728" s="17" t="s">
        <v>3099</v>
      </c>
      <c r="D2728" s="17" t="s">
        <v>3062</v>
      </c>
      <c r="E2728" s="17" t="s">
        <v>3082</v>
      </c>
    </row>
    <row r="2729" ht="14.25" spans="1:5">
      <c r="A2729" s="5">
        <f t="shared" si="44"/>
        <v>2727</v>
      </c>
      <c r="B2729" s="17" t="s">
        <v>14</v>
      </c>
      <c r="C2729" s="17" t="s">
        <v>3100</v>
      </c>
      <c r="D2729" s="17" t="s">
        <v>3062</v>
      </c>
      <c r="E2729" s="17" t="s">
        <v>3082</v>
      </c>
    </row>
    <row r="2730" ht="14.25" spans="1:5">
      <c r="A2730" s="5">
        <f t="shared" si="44"/>
        <v>2728</v>
      </c>
      <c r="B2730" s="17" t="s">
        <v>14</v>
      </c>
      <c r="C2730" s="17" t="s">
        <v>3101</v>
      </c>
      <c r="D2730" s="17" t="s">
        <v>3062</v>
      </c>
      <c r="E2730" s="17" t="s">
        <v>3065</v>
      </c>
    </row>
    <row r="2731" ht="14.25" spans="1:5">
      <c r="A2731" s="5">
        <f t="shared" si="44"/>
        <v>2729</v>
      </c>
      <c r="B2731" s="17" t="s">
        <v>14</v>
      </c>
      <c r="C2731" s="17" t="s">
        <v>3102</v>
      </c>
      <c r="D2731" s="17" t="s">
        <v>3062</v>
      </c>
      <c r="E2731" s="17" t="s">
        <v>3063</v>
      </c>
    </row>
    <row r="2732" ht="14.25" spans="1:5">
      <c r="A2732" s="5">
        <f t="shared" si="44"/>
        <v>2730</v>
      </c>
      <c r="B2732" s="17" t="s">
        <v>14</v>
      </c>
      <c r="C2732" s="17" t="s">
        <v>3103</v>
      </c>
      <c r="D2732" s="17" t="s">
        <v>3062</v>
      </c>
      <c r="E2732" s="17" t="s">
        <v>3065</v>
      </c>
    </row>
    <row r="2733" ht="14.25" spans="1:5">
      <c r="A2733" s="5">
        <f t="shared" si="44"/>
        <v>2731</v>
      </c>
      <c r="B2733" s="17" t="s">
        <v>14</v>
      </c>
      <c r="C2733" s="17" t="s">
        <v>3104</v>
      </c>
      <c r="D2733" s="17" t="s">
        <v>3062</v>
      </c>
      <c r="E2733" s="17" t="s">
        <v>3065</v>
      </c>
    </row>
    <row r="2734" ht="14.25" spans="1:5">
      <c r="A2734" s="5">
        <f t="shared" si="44"/>
        <v>2732</v>
      </c>
      <c r="B2734" s="17" t="s">
        <v>14</v>
      </c>
      <c r="C2734" s="17" t="s">
        <v>3105</v>
      </c>
      <c r="D2734" s="17" t="s">
        <v>3085</v>
      </c>
      <c r="E2734" s="17" t="s">
        <v>3086</v>
      </c>
    </row>
    <row r="2735" ht="14.25" spans="1:5">
      <c r="A2735" s="5">
        <f t="shared" si="44"/>
        <v>2733</v>
      </c>
      <c r="B2735" s="17" t="s">
        <v>14</v>
      </c>
      <c r="C2735" s="17" t="s">
        <v>3106</v>
      </c>
      <c r="D2735" s="17" t="s">
        <v>2806</v>
      </c>
      <c r="E2735" s="17" t="s">
        <v>2809</v>
      </c>
    </row>
    <row r="2736" ht="14.25" spans="1:5">
      <c r="A2736" s="5">
        <f t="shared" si="44"/>
        <v>2734</v>
      </c>
      <c r="B2736" s="17" t="s">
        <v>14</v>
      </c>
      <c r="C2736" s="17" t="s">
        <v>3107</v>
      </c>
      <c r="D2736" s="17" t="s">
        <v>2938</v>
      </c>
      <c r="E2736" s="17" t="s">
        <v>3108</v>
      </c>
    </row>
    <row r="2737" ht="14.25" spans="1:5">
      <c r="A2737" s="5">
        <f t="shared" si="44"/>
        <v>2735</v>
      </c>
      <c r="B2737" s="17" t="s">
        <v>14</v>
      </c>
      <c r="C2737" s="17" t="s">
        <v>3109</v>
      </c>
      <c r="D2737" s="17" t="s">
        <v>3062</v>
      </c>
      <c r="E2737" s="17" t="s">
        <v>3082</v>
      </c>
    </row>
    <row r="2738" ht="14.25" spans="1:5">
      <c r="A2738" s="5">
        <f t="shared" si="44"/>
        <v>2736</v>
      </c>
      <c r="B2738" s="17" t="s">
        <v>14</v>
      </c>
      <c r="C2738" s="17" t="s">
        <v>3110</v>
      </c>
      <c r="D2738" s="17" t="s">
        <v>3062</v>
      </c>
      <c r="E2738" s="17" t="s">
        <v>3082</v>
      </c>
    </row>
    <row r="2739" ht="14.25" spans="1:5">
      <c r="A2739" s="5">
        <f t="shared" si="44"/>
        <v>2737</v>
      </c>
      <c r="B2739" s="17" t="s">
        <v>14</v>
      </c>
      <c r="C2739" s="17" t="s">
        <v>3111</v>
      </c>
      <c r="D2739" s="17" t="s">
        <v>3062</v>
      </c>
      <c r="E2739" s="17" t="s">
        <v>3082</v>
      </c>
    </row>
    <row r="2740" ht="14.25" spans="1:5">
      <c r="A2740" s="5">
        <f t="shared" si="44"/>
        <v>2738</v>
      </c>
      <c r="B2740" s="17" t="s">
        <v>14</v>
      </c>
      <c r="C2740" s="17" t="s">
        <v>3112</v>
      </c>
      <c r="D2740" s="17" t="s">
        <v>3062</v>
      </c>
      <c r="E2740" s="17" t="s">
        <v>3082</v>
      </c>
    </row>
    <row r="2741" ht="14.25" spans="1:5">
      <c r="A2741" s="5">
        <f t="shared" si="44"/>
        <v>2739</v>
      </c>
      <c r="B2741" s="17" t="s">
        <v>14</v>
      </c>
      <c r="C2741" s="17" t="s">
        <v>3113</v>
      </c>
      <c r="D2741" s="17" t="s">
        <v>3062</v>
      </c>
      <c r="E2741" s="17" t="s">
        <v>3065</v>
      </c>
    </row>
    <row r="2742" ht="14.25" spans="1:5">
      <c r="A2742" s="5">
        <f t="shared" si="44"/>
        <v>2740</v>
      </c>
      <c r="B2742" s="17" t="s">
        <v>14</v>
      </c>
      <c r="C2742" s="17" t="s">
        <v>3114</v>
      </c>
      <c r="D2742" s="17" t="s">
        <v>3062</v>
      </c>
      <c r="E2742" s="17" t="s">
        <v>3082</v>
      </c>
    </row>
    <row r="2743" ht="14.25" spans="1:5">
      <c r="A2743" s="5">
        <f t="shared" si="44"/>
        <v>2741</v>
      </c>
      <c r="B2743" s="17" t="s">
        <v>14</v>
      </c>
      <c r="C2743" s="17" t="s">
        <v>1604</v>
      </c>
      <c r="D2743" s="17" t="s">
        <v>3062</v>
      </c>
      <c r="E2743" s="17" t="s">
        <v>3063</v>
      </c>
    </row>
    <row r="2744" ht="14.25" spans="1:5">
      <c r="A2744" s="5">
        <f t="shared" si="44"/>
        <v>2742</v>
      </c>
      <c r="B2744" s="17" t="s">
        <v>14</v>
      </c>
      <c r="C2744" s="17" t="s">
        <v>3115</v>
      </c>
      <c r="D2744" s="17" t="s">
        <v>3062</v>
      </c>
      <c r="E2744" s="17" t="s">
        <v>3063</v>
      </c>
    </row>
    <row r="2745" ht="14.25" spans="1:5">
      <c r="A2745" s="5">
        <f t="shared" si="44"/>
        <v>2743</v>
      </c>
      <c r="B2745" s="17" t="s">
        <v>14</v>
      </c>
      <c r="C2745" s="17" t="s">
        <v>3116</v>
      </c>
      <c r="D2745" s="17" t="s">
        <v>3062</v>
      </c>
      <c r="E2745" s="17" t="s">
        <v>3063</v>
      </c>
    </row>
    <row r="2746" ht="14.25" spans="1:5">
      <c r="A2746" s="5">
        <f t="shared" si="44"/>
        <v>2744</v>
      </c>
      <c r="B2746" s="17" t="s">
        <v>14</v>
      </c>
      <c r="C2746" s="17" t="s">
        <v>3117</v>
      </c>
      <c r="D2746" s="17" t="s">
        <v>3062</v>
      </c>
      <c r="E2746" s="17" t="s">
        <v>3082</v>
      </c>
    </row>
    <row r="2747" ht="14.25" spans="1:5">
      <c r="A2747" s="5">
        <f t="shared" si="44"/>
        <v>2745</v>
      </c>
      <c r="B2747" s="17" t="s">
        <v>14</v>
      </c>
      <c r="C2747" s="17" t="s">
        <v>3118</v>
      </c>
      <c r="D2747" s="17" t="s">
        <v>3062</v>
      </c>
      <c r="E2747" s="17" t="s">
        <v>3082</v>
      </c>
    </row>
    <row r="2748" ht="14.25" spans="1:5">
      <c r="A2748" s="5">
        <f t="shared" si="44"/>
        <v>2746</v>
      </c>
      <c r="B2748" s="17" t="s">
        <v>14</v>
      </c>
      <c r="C2748" s="17" t="s">
        <v>3119</v>
      </c>
      <c r="D2748" s="17" t="s">
        <v>2806</v>
      </c>
      <c r="E2748" s="17" t="s">
        <v>2809</v>
      </c>
    </row>
    <row r="2749" ht="14.25" spans="1:5">
      <c r="A2749" s="5">
        <f t="shared" ref="A2749:A2812" si="45">ROW()-2</f>
        <v>2747</v>
      </c>
      <c r="B2749" s="17" t="s">
        <v>14</v>
      </c>
      <c r="C2749" s="17" t="s">
        <v>3120</v>
      </c>
      <c r="D2749" s="17" t="s">
        <v>3062</v>
      </c>
      <c r="E2749" s="17" t="s">
        <v>3082</v>
      </c>
    </row>
    <row r="2750" ht="14.25" spans="1:5">
      <c r="A2750" s="5">
        <f t="shared" si="45"/>
        <v>2748</v>
      </c>
      <c r="B2750" s="17" t="s">
        <v>14</v>
      </c>
      <c r="C2750" s="17" t="s">
        <v>3121</v>
      </c>
      <c r="D2750" s="17" t="s">
        <v>3062</v>
      </c>
      <c r="E2750" s="17" t="s">
        <v>3082</v>
      </c>
    </row>
    <row r="2751" ht="14.25" spans="1:5">
      <c r="A2751" s="5">
        <f t="shared" si="45"/>
        <v>2749</v>
      </c>
      <c r="B2751" s="17" t="s">
        <v>14</v>
      </c>
      <c r="C2751" s="17" t="s">
        <v>3122</v>
      </c>
      <c r="D2751" s="17" t="s">
        <v>3062</v>
      </c>
      <c r="E2751" s="17" t="s">
        <v>3082</v>
      </c>
    </row>
    <row r="2752" ht="14.25" spans="1:5">
      <c r="A2752" s="5">
        <f t="shared" si="45"/>
        <v>2750</v>
      </c>
      <c r="B2752" s="17" t="s">
        <v>14</v>
      </c>
      <c r="C2752" s="17" t="s">
        <v>3123</v>
      </c>
      <c r="D2752" s="17" t="s">
        <v>2806</v>
      </c>
      <c r="E2752" s="17" t="s">
        <v>2809</v>
      </c>
    </row>
    <row r="2753" ht="14.25" spans="1:5">
      <c r="A2753" s="5">
        <f t="shared" si="45"/>
        <v>2751</v>
      </c>
      <c r="B2753" s="17" t="s">
        <v>14</v>
      </c>
      <c r="C2753" s="17" t="s">
        <v>3124</v>
      </c>
      <c r="D2753" s="17" t="s">
        <v>3062</v>
      </c>
      <c r="E2753" s="17" t="s">
        <v>3082</v>
      </c>
    </row>
    <row r="2754" ht="14.25" spans="1:5">
      <c r="A2754" s="5">
        <f t="shared" si="45"/>
        <v>2752</v>
      </c>
      <c r="B2754" s="17" t="s">
        <v>14</v>
      </c>
      <c r="C2754" s="17" t="s">
        <v>3125</v>
      </c>
      <c r="D2754" s="17" t="s">
        <v>3062</v>
      </c>
      <c r="E2754" s="17" t="s">
        <v>3065</v>
      </c>
    </row>
    <row r="2755" ht="14.25" spans="1:5">
      <c r="A2755" s="5">
        <f t="shared" si="45"/>
        <v>2753</v>
      </c>
      <c r="B2755" s="17" t="s">
        <v>14</v>
      </c>
      <c r="C2755" s="17" t="s">
        <v>3126</v>
      </c>
      <c r="D2755" s="17" t="s">
        <v>3062</v>
      </c>
      <c r="E2755" s="17" t="s">
        <v>3082</v>
      </c>
    </row>
    <row r="2756" ht="14.25" spans="1:5">
      <c r="A2756" s="5">
        <f t="shared" si="45"/>
        <v>2754</v>
      </c>
      <c r="B2756" s="17" t="s">
        <v>14</v>
      </c>
      <c r="C2756" s="17" t="s">
        <v>3127</v>
      </c>
      <c r="D2756" s="17" t="s">
        <v>3062</v>
      </c>
      <c r="E2756" s="17" t="s">
        <v>3082</v>
      </c>
    </row>
    <row r="2757" ht="14.25" spans="1:5">
      <c r="A2757" s="5">
        <f t="shared" si="45"/>
        <v>2755</v>
      </c>
      <c r="B2757" s="17" t="s">
        <v>14</v>
      </c>
      <c r="C2757" s="17" t="s">
        <v>3128</v>
      </c>
      <c r="D2757" s="17" t="s">
        <v>3062</v>
      </c>
      <c r="E2757" s="17" t="s">
        <v>3065</v>
      </c>
    </row>
    <row r="2758" ht="14.25" spans="1:5">
      <c r="A2758" s="5">
        <f t="shared" si="45"/>
        <v>2756</v>
      </c>
      <c r="B2758" s="17" t="s">
        <v>14</v>
      </c>
      <c r="C2758" s="17" t="s">
        <v>3129</v>
      </c>
      <c r="D2758" s="17" t="s">
        <v>3062</v>
      </c>
      <c r="E2758" s="17" t="s">
        <v>3065</v>
      </c>
    </row>
    <row r="2759" ht="14.25" spans="1:5">
      <c r="A2759" s="5">
        <f t="shared" si="45"/>
        <v>2757</v>
      </c>
      <c r="B2759" s="17" t="s">
        <v>14</v>
      </c>
      <c r="C2759" s="17" t="s">
        <v>3130</v>
      </c>
      <c r="D2759" s="17" t="s">
        <v>3062</v>
      </c>
      <c r="E2759" s="17" t="s">
        <v>3082</v>
      </c>
    </row>
    <row r="2760" ht="14.25" spans="1:5">
      <c r="A2760" s="5">
        <f t="shared" si="45"/>
        <v>2758</v>
      </c>
      <c r="B2760" s="17" t="s">
        <v>14</v>
      </c>
      <c r="C2760" s="17" t="s">
        <v>3131</v>
      </c>
      <c r="D2760" s="17" t="s">
        <v>3062</v>
      </c>
      <c r="E2760" s="17" t="s">
        <v>3063</v>
      </c>
    </row>
    <row r="2761" ht="14.25" spans="1:5">
      <c r="A2761" s="5">
        <f t="shared" si="45"/>
        <v>2759</v>
      </c>
      <c r="B2761" s="17" t="s">
        <v>14</v>
      </c>
      <c r="C2761" s="17" t="s">
        <v>3132</v>
      </c>
      <c r="D2761" s="17" t="s">
        <v>3062</v>
      </c>
      <c r="E2761" s="17" t="s">
        <v>3082</v>
      </c>
    </row>
    <row r="2762" ht="14.25" spans="1:5">
      <c r="A2762" s="5">
        <f t="shared" si="45"/>
        <v>2760</v>
      </c>
      <c r="B2762" s="17" t="s">
        <v>14</v>
      </c>
      <c r="C2762" s="17" t="s">
        <v>3133</v>
      </c>
      <c r="D2762" s="17" t="s">
        <v>3062</v>
      </c>
      <c r="E2762" s="17" t="s">
        <v>3082</v>
      </c>
    </row>
    <row r="2763" ht="14.25" spans="1:5">
      <c r="A2763" s="5">
        <f t="shared" si="45"/>
        <v>2761</v>
      </c>
      <c r="B2763" s="17" t="s">
        <v>14</v>
      </c>
      <c r="C2763" s="17" t="s">
        <v>3134</v>
      </c>
      <c r="D2763" s="17" t="s">
        <v>3062</v>
      </c>
      <c r="E2763" s="17" t="s">
        <v>3082</v>
      </c>
    </row>
    <row r="2764" ht="14.25" spans="1:5">
      <c r="A2764" s="5">
        <f t="shared" si="45"/>
        <v>2762</v>
      </c>
      <c r="B2764" s="17" t="s">
        <v>14</v>
      </c>
      <c r="C2764" s="17" t="s">
        <v>3135</v>
      </c>
      <c r="D2764" s="17" t="s">
        <v>3062</v>
      </c>
      <c r="E2764" s="17" t="s">
        <v>3063</v>
      </c>
    </row>
    <row r="2765" ht="14.25" spans="1:5">
      <c r="A2765" s="5">
        <f t="shared" si="45"/>
        <v>2763</v>
      </c>
      <c r="B2765" s="17" t="s">
        <v>14</v>
      </c>
      <c r="C2765" s="17" t="s">
        <v>3136</v>
      </c>
      <c r="D2765" s="17" t="s">
        <v>3062</v>
      </c>
      <c r="E2765" s="17" t="s">
        <v>3082</v>
      </c>
    </row>
    <row r="2766" ht="14.25" spans="1:5">
      <c r="A2766" s="5">
        <f t="shared" si="45"/>
        <v>2764</v>
      </c>
      <c r="B2766" s="17" t="s">
        <v>14</v>
      </c>
      <c r="C2766" s="17" t="s">
        <v>3137</v>
      </c>
      <c r="D2766" s="17" t="s">
        <v>3062</v>
      </c>
      <c r="E2766" s="17" t="s">
        <v>3063</v>
      </c>
    </row>
    <row r="2767" ht="14.25" spans="1:5">
      <c r="A2767" s="5">
        <f t="shared" si="45"/>
        <v>2765</v>
      </c>
      <c r="B2767" s="17" t="s">
        <v>14</v>
      </c>
      <c r="C2767" s="17" t="s">
        <v>3138</v>
      </c>
      <c r="D2767" s="17" t="s">
        <v>3062</v>
      </c>
      <c r="E2767" s="17" t="s">
        <v>3063</v>
      </c>
    </row>
    <row r="2768" ht="14.25" spans="1:5">
      <c r="A2768" s="5">
        <f t="shared" si="45"/>
        <v>2766</v>
      </c>
      <c r="B2768" s="17" t="s">
        <v>14</v>
      </c>
      <c r="C2768" s="17" t="s">
        <v>3139</v>
      </c>
      <c r="D2768" s="17" t="s">
        <v>3062</v>
      </c>
      <c r="E2768" s="17" t="s">
        <v>3065</v>
      </c>
    </row>
    <row r="2769" ht="14.25" spans="1:5">
      <c r="A2769" s="5">
        <f t="shared" si="45"/>
        <v>2767</v>
      </c>
      <c r="B2769" s="17" t="s">
        <v>14</v>
      </c>
      <c r="C2769" s="17" t="s">
        <v>3140</v>
      </c>
      <c r="D2769" s="17" t="s">
        <v>3062</v>
      </c>
      <c r="E2769" s="17" t="s">
        <v>3065</v>
      </c>
    </row>
    <row r="2770" ht="14.25" spans="1:5">
      <c r="A2770" s="5">
        <f t="shared" si="45"/>
        <v>2768</v>
      </c>
      <c r="B2770" s="17" t="s">
        <v>14</v>
      </c>
      <c r="C2770" s="17" t="s">
        <v>3141</v>
      </c>
      <c r="D2770" s="17" t="s">
        <v>3062</v>
      </c>
      <c r="E2770" s="17" t="s">
        <v>3063</v>
      </c>
    </row>
    <row r="2771" ht="14.25" spans="1:5">
      <c r="A2771" s="5">
        <f t="shared" si="45"/>
        <v>2769</v>
      </c>
      <c r="B2771" s="17" t="s">
        <v>14</v>
      </c>
      <c r="C2771" s="17" t="s">
        <v>3142</v>
      </c>
      <c r="D2771" s="17" t="s">
        <v>3062</v>
      </c>
      <c r="E2771" s="17" t="s">
        <v>3063</v>
      </c>
    </row>
    <row r="2772" ht="14.25" spans="1:5">
      <c r="A2772" s="5">
        <f t="shared" si="45"/>
        <v>2770</v>
      </c>
      <c r="B2772" s="17" t="s">
        <v>14</v>
      </c>
      <c r="C2772" s="17" t="s">
        <v>3143</v>
      </c>
      <c r="D2772" s="17" t="s">
        <v>3062</v>
      </c>
      <c r="E2772" s="17" t="s">
        <v>3063</v>
      </c>
    </row>
    <row r="2773" ht="14.25" spans="1:5">
      <c r="A2773" s="5">
        <f t="shared" si="45"/>
        <v>2771</v>
      </c>
      <c r="B2773" s="17" t="s">
        <v>14</v>
      </c>
      <c r="C2773" s="17" t="s">
        <v>3144</v>
      </c>
      <c r="D2773" s="17" t="s">
        <v>3062</v>
      </c>
      <c r="E2773" s="17" t="s">
        <v>3082</v>
      </c>
    </row>
    <row r="2774" ht="14.25" spans="1:5">
      <c r="A2774" s="5">
        <f t="shared" si="45"/>
        <v>2772</v>
      </c>
      <c r="B2774" s="17" t="s">
        <v>14</v>
      </c>
      <c r="C2774" s="17" t="s">
        <v>3145</v>
      </c>
      <c r="D2774" s="17" t="s">
        <v>3062</v>
      </c>
      <c r="E2774" s="17" t="s">
        <v>3065</v>
      </c>
    </row>
    <row r="2775" ht="14.25" spans="1:5">
      <c r="A2775" s="5">
        <f t="shared" si="45"/>
        <v>2773</v>
      </c>
      <c r="B2775" s="17" t="s">
        <v>14</v>
      </c>
      <c r="C2775" s="17" t="s">
        <v>3146</v>
      </c>
      <c r="D2775" s="17" t="s">
        <v>3062</v>
      </c>
      <c r="E2775" s="17" t="s">
        <v>3082</v>
      </c>
    </row>
    <row r="2776" ht="14.25" spans="1:5">
      <c r="A2776" s="5">
        <f t="shared" si="45"/>
        <v>2774</v>
      </c>
      <c r="B2776" s="17" t="s">
        <v>14</v>
      </c>
      <c r="C2776" s="17" t="s">
        <v>3147</v>
      </c>
      <c r="D2776" s="17" t="s">
        <v>3062</v>
      </c>
      <c r="E2776" s="17" t="s">
        <v>3065</v>
      </c>
    </row>
    <row r="2777" ht="14.25" spans="1:5">
      <c r="A2777" s="5">
        <f t="shared" si="45"/>
        <v>2775</v>
      </c>
      <c r="B2777" s="17" t="s">
        <v>14</v>
      </c>
      <c r="C2777" s="17" t="s">
        <v>3148</v>
      </c>
      <c r="D2777" s="17" t="s">
        <v>3062</v>
      </c>
      <c r="E2777" s="17" t="s">
        <v>3065</v>
      </c>
    </row>
    <row r="2778" ht="14.25" spans="1:5">
      <c r="A2778" s="5">
        <f t="shared" si="45"/>
        <v>2776</v>
      </c>
      <c r="B2778" s="17" t="s">
        <v>14</v>
      </c>
      <c r="C2778" s="17" t="s">
        <v>3149</v>
      </c>
      <c r="D2778" s="17" t="s">
        <v>3062</v>
      </c>
      <c r="E2778" s="17" t="s">
        <v>3065</v>
      </c>
    </row>
    <row r="2779" ht="14.25" spans="1:5">
      <c r="A2779" s="5">
        <f t="shared" si="45"/>
        <v>2777</v>
      </c>
      <c r="B2779" s="17" t="s">
        <v>14</v>
      </c>
      <c r="C2779" s="17" t="s">
        <v>3150</v>
      </c>
      <c r="D2779" s="17" t="s">
        <v>3062</v>
      </c>
      <c r="E2779" s="17" t="s">
        <v>3082</v>
      </c>
    </row>
    <row r="2780" ht="14.25" spans="1:5">
      <c r="A2780" s="5">
        <f t="shared" si="45"/>
        <v>2778</v>
      </c>
      <c r="B2780" s="17" t="s">
        <v>14</v>
      </c>
      <c r="C2780" s="17" t="s">
        <v>3151</v>
      </c>
      <c r="D2780" s="17" t="s">
        <v>3062</v>
      </c>
      <c r="E2780" s="17" t="s">
        <v>3063</v>
      </c>
    </row>
    <row r="2781" ht="14.25" spans="1:5">
      <c r="A2781" s="5">
        <f t="shared" si="45"/>
        <v>2779</v>
      </c>
      <c r="B2781" s="17" t="s">
        <v>14</v>
      </c>
      <c r="C2781" s="17" t="s">
        <v>3152</v>
      </c>
      <c r="D2781" s="17" t="s">
        <v>3062</v>
      </c>
      <c r="E2781" s="17" t="s">
        <v>3063</v>
      </c>
    </row>
    <row r="2782" ht="14.25" spans="1:5">
      <c r="A2782" s="5">
        <f t="shared" si="45"/>
        <v>2780</v>
      </c>
      <c r="B2782" s="17" t="s">
        <v>14</v>
      </c>
      <c r="C2782" s="17" t="s">
        <v>3153</v>
      </c>
      <c r="D2782" s="17" t="s">
        <v>3062</v>
      </c>
      <c r="E2782" s="17" t="s">
        <v>3082</v>
      </c>
    </row>
    <row r="2783" ht="14.25" spans="1:5">
      <c r="A2783" s="5">
        <f t="shared" si="45"/>
        <v>2781</v>
      </c>
      <c r="B2783" s="17" t="s">
        <v>14</v>
      </c>
      <c r="C2783" s="17" t="s">
        <v>3154</v>
      </c>
      <c r="D2783" s="17" t="s">
        <v>3062</v>
      </c>
      <c r="E2783" s="17" t="s">
        <v>3082</v>
      </c>
    </row>
    <row r="2784" ht="14.25" spans="1:5">
      <c r="A2784" s="5">
        <f t="shared" si="45"/>
        <v>2782</v>
      </c>
      <c r="B2784" s="17" t="s">
        <v>14</v>
      </c>
      <c r="C2784" s="17" t="s">
        <v>3155</v>
      </c>
      <c r="D2784" s="17" t="s">
        <v>3062</v>
      </c>
      <c r="E2784" s="17" t="s">
        <v>3063</v>
      </c>
    </row>
    <row r="2785" ht="14.25" spans="1:5">
      <c r="A2785" s="5">
        <f t="shared" si="45"/>
        <v>2783</v>
      </c>
      <c r="B2785" s="17" t="s">
        <v>14</v>
      </c>
      <c r="C2785" s="17" t="s">
        <v>3156</v>
      </c>
      <c r="D2785" s="17" t="s">
        <v>3062</v>
      </c>
      <c r="E2785" s="17" t="s">
        <v>3082</v>
      </c>
    </row>
    <row r="2786" ht="14.25" spans="1:5">
      <c r="A2786" s="5">
        <f t="shared" si="45"/>
        <v>2784</v>
      </c>
      <c r="B2786" s="17" t="s">
        <v>14</v>
      </c>
      <c r="C2786" s="17" t="s">
        <v>3157</v>
      </c>
      <c r="D2786" s="17" t="s">
        <v>3062</v>
      </c>
      <c r="E2786" s="17" t="s">
        <v>3082</v>
      </c>
    </row>
    <row r="2787" ht="14.25" spans="1:5">
      <c r="A2787" s="5">
        <f t="shared" si="45"/>
        <v>2785</v>
      </c>
      <c r="B2787" s="17" t="s">
        <v>14</v>
      </c>
      <c r="C2787" s="17" t="s">
        <v>3158</v>
      </c>
      <c r="D2787" s="17" t="s">
        <v>3062</v>
      </c>
      <c r="E2787" s="17" t="s">
        <v>3065</v>
      </c>
    </row>
    <row r="2788" ht="14.25" spans="1:5">
      <c r="A2788" s="5">
        <f t="shared" si="45"/>
        <v>2786</v>
      </c>
      <c r="B2788" s="17" t="s">
        <v>14</v>
      </c>
      <c r="C2788" s="17" t="s">
        <v>3159</v>
      </c>
      <c r="D2788" s="17" t="s">
        <v>2806</v>
      </c>
      <c r="E2788" s="17" t="s">
        <v>2807</v>
      </c>
    </row>
    <row r="2789" ht="14.25" spans="1:5">
      <c r="A2789" s="5">
        <f t="shared" si="45"/>
        <v>2787</v>
      </c>
      <c r="B2789" s="17" t="s">
        <v>14</v>
      </c>
      <c r="C2789" s="17" t="s">
        <v>3160</v>
      </c>
      <c r="D2789" s="17" t="s">
        <v>3062</v>
      </c>
      <c r="E2789" s="17" t="s">
        <v>3065</v>
      </c>
    </row>
    <row r="2790" ht="14.25" spans="1:5">
      <c r="A2790" s="5">
        <f t="shared" si="45"/>
        <v>2788</v>
      </c>
      <c r="B2790" s="17" t="s">
        <v>14</v>
      </c>
      <c r="C2790" s="17" t="s">
        <v>3161</v>
      </c>
      <c r="D2790" s="17" t="s">
        <v>3062</v>
      </c>
      <c r="E2790" s="17" t="s">
        <v>3065</v>
      </c>
    </row>
    <row r="2791" ht="14.25" spans="1:5">
      <c r="A2791" s="5">
        <f t="shared" si="45"/>
        <v>2789</v>
      </c>
      <c r="B2791" s="17" t="s">
        <v>14</v>
      </c>
      <c r="C2791" s="17" t="s">
        <v>3162</v>
      </c>
      <c r="D2791" s="17" t="s">
        <v>3062</v>
      </c>
      <c r="E2791" s="17" t="s">
        <v>3063</v>
      </c>
    </row>
    <row r="2792" ht="14.25" spans="1:5">
      <c r="A2792" s="5">
        <f t="shared" si="45"/>
        <v>2790</v>
      </c>
      <c r="B2792" s="17" t="s">
        <v>14</v>
      </c>
      <c r="C2792" s="17" t="s">
        <v>3163</v>
      </c>
      <c r="D2792" s="17" t="s">
        <v>3062</v>
      </c>
      <c r="E2792" s="17" t="s">
        <v>3082</v>
      </c>
    </row>
    <row r="2793" ht="14.25" spans="1:5">
      <c r="A2793" s="5">
        <f t="shared" si="45"/>
        <v>2791</v>
      </c>
      <c r="B2793" s="17" t="s">
        <v>14</v>
      </c>
      <c r="C2793" s="17" t="s">
        <v>3164</v>
      </c>
      <c r="D2793" s="17" t="s">
        <v>3062</v>
      </c>
      <c r="E2793" s="17" t="s">
        <v>3082</v>
      </c>
    </row>
    <row r="2794" ht="14.25" spans="1:5">
      <c r="A2794" s="5">
        <f t="shared" si="45"/>
        <v>2792</v>
      </c>
      <c r="B2794" s="17" t="s">
        <v>14</v>
      </c>
      <c r="C2794" s="17" t="s">
        <v>3165</v>
      </c>
      <c r="D2794" s="17" t="s">
        <v>3062</v>
      </c>
      <c r="E2794" s="17" t="s">
        <v>3082</v>
      </c>
    </row>
    <row r="2795" ht="14.25" spans="1:5">
      <c r="A2795" s="5">
        <f t="shared" si="45"/>
        <v>2793</v>
      </c>
      <c r="B2795" s="17" t="s">
        <v>14</v>
      </c>
      <c r="C2795" s="17" t="s">
        <v>3166</v>
      </c>
      <c r="D2795" s="17" t="s">
        <v>3062</v>
      </c>
      <c r="E2795" s="17" t="s">
        <v>3082</v>
      </c>
    </row>
    <row r="2796" ht="14.25" spans="1:5">
      <c r="A2796" s="5">
        <f t="shared" si="45"/>
        <v>2794</v>
      </c>
      <c r="B2796" s="17" t="s">
        <v>14</v>
      </c>
      <c r="C2796" s="17" t="s">
        <v>3167</v>
      </c>
      <c r="D2796" s="17" t="s">
        <v>3062</v>
      </c>
      <c r="E2796" s="17" t="s">
        <v>3082</v>
      </c>
    </row>
    <row r="2797" ht="14.25" spans="1:5">
      <c r="A2797" s="5">
        <f t="shared" si="45"/>
        <v>2795</v>
      </c>
      <c r="B2797" s="17" t="s">
        <v>14</v>
      </c>
      <c r="C2797" s="17" t="s">
        <v>3168</v>
      </c>
      <c r="D2797" s="17" t="s">
        <v>3062</v>
      </c>
      <c r="E2797" s="17" t="s">
        <v>3082</v>
      </c>
    </row>
    <row r="2798" ht="14.25" spans="1:5">
      <c r="A2798" s="5">
        <f t="shared" si="45"/>
        <v>2796</v>
      </c>
      <c r="B2798" s="17" t="s">
        <v>14</v>
      </c>
      <c r="C2798" s="17" t="s">
        <v>3169</v>
      </c>
      <c r="D2798" s="17" t="s">
        <v>3062</v>
      </c>
      <c r="E2798" s="17" t="s">
        <v>3082</v>
      </c>
    </row>
    <row r="2799" ht="14.25" spans="1:5">
      <c r="A2799" s="5">
        <f t="shared" si="45"/>
        <v>2797</v>
      </c>
      <c r="B2799" s="17" t="s">
        <v>14</v>
      </c>
      <c r="C2799" s="17" t="s">
        <v>3170</v>
      </c>
      <c r="D2799" s="17" t="s">
        <v>3062</v>
      </c>
      <c r="E2799" s="17" t="s">
        <v>3063</v>
      </c>
    </row>
    <row r="2800" ht="14.25" spans="1:5">
      <c r="A2800" s="5">
        <f t="shared" si="45"/>
        <v>2798</v>
      </c>
      <c r="B2800" s="17" t="s">
        <v>14</v>
      </c>
      <c r="C2800" s="17" t="s">
        <v>3171</v>
      </c>
      <c r="D2800" s="17" t="s">
        <v>3062</v>
      </c>
      <c r="E2800" s="17" t="s">
        <v>3082</v>
      </c>
    </row>
    <row r="2801" ht="14.25" spans="1:5">
      <c r="A2801" s="5">
        <f t="shared" si="45"/>
        <v>2799</v>
      </c>
      <c r="B2801" s="17" t="s">
        <v>14</v>
      </c>
      <c r="C2801" s="17" t="s">
        <v>3172</v>
      </c>
      <c r="D2801" s="17" t="s">
        <v>3062</v>
      </c>
      <c r="E2801" s="17" t="s">
        <v>3063</v>
      </c>
    </row>
    <row r="2802" ht="14.25" spans="1:5">
      <c r="A2802" s="5">
        <f t="shared" si="45"/>
        <v>2800</v>
      </c>
      <c r="B2802" s="17" t="s">
        <v>14</v>
      </c>
      <c r="C2802" s="17" t="s">
        <v>3173</v>
      </c>
      <c r="D2802" s="17" t="s">
        <v>3062</v>
      </c>
      <c r="E2802" s="17" t="s">
        <v>3082</v>
      </c>
    </row>
    <row r="2803" ht="14.25" spans="1:5">
      <c r="A2803" s="5">
        <f t="shared" si="45"/>
        <v>2801</v>
      </c>
      <c r="B2803" s="17" t="s">
        <v>14</v>
      </c>
      <c r="C2803" s="17" t="s">
        <v>3174</v>
      </c>
      <c r="D2803" s="17" t="s">
        <v>3062</v>
      </c>
      <c r="E2803" s="17" t="s">
        <v>3082</v>
      </c>
    </row>
    <row r="2804" ht="14.25" spans="1:5">
      <c r="A2804" s="5">
        <f t="shared" si="45"/>
        <v>2802</v>
      </c>
      <c r="B2804" s="17" t="s">
        <v>14</v>
      </c>
      <c r="C2804" s="17" t="s">
        <v>3175</v>
      </c>
      <c r="D2804" s="17" t="s">
        <v>3062</v>
      </c>
      <c r="E2804" s="17" t="s">
        <v>3063</v>
      </c>
    </row>
    <row r="2805" ht="14.25" spans="1:5">
      <c r="A2805" s="5">
        <f t="shared" si="45"/>
        <v>2803</v>
      </c>
      <c r="B2805" s="17" t="s">
        <v>14</v>
      </c>
      <c r="C2805" s="17" t="s">
        <v>3176</v>
      </c>
      <c r="D2805" s="17" t="s">
        <v>3062</v>
      </c>
      <c r="E2805" s="17" t="s">
        <v>3082</v>
      </c>
    </row>
    <row r="2806" ht="14.25" spans="1:5">
      <c r="A2806" s="5">
        <f t="shared" si="45"/>
        <v>2804</v>
      </c>
      <c r="B2806" s="17" t="s">
        <v>14</v>
      </c>
      <c r="C2806" s="17" t="s">
        <v>1993</v>
      </c>
      <c r="D2806" s="17" t="s">
        <v>3062</v>
      </c>
      <c r="E2806" s="17" t="s">
        <v>3082</v>
      </c>
    </row>
    <row r="2807" ht="14.25" spans="1:5">
      <c r="A2807" s="5">
        <f t="shared" si="45"/>
        <v>2805</v>
      </c>
      <c r="B2807" s="17" t="s">
        <v>14</v>
      </c>
      <c r="C2807" s="17" t="s">
        <v>3177</v>
      </c>
      <c r="D2807" s="17" t="s">
        <v>3062</v>
      </c>
      <c r="E2807" s="17" t="s">
        <v>3082</v>
      </c>
    </row>
    <row r="2808" ht="14.25" spans="1:5">
      <c r="A2808" s="5">
        <f t="shared" si="45"/>
        <v>2806</v>
      </c>
      <c r="B2808" s="17" t="s">
        <v>14</v>
      </c>
      <c r="C2808" s="17" t="s">
        <v>3178</v>
      </c>
      <c r="D2808" s="17" t="s">
        <v>3062</v>
      </c>
      <c r="E2808" s="17" t="s">
        <v>3082</v>
      </c>
    </row>
    <row r="2809" ht="14.25" spans="1:5">
      <c r="A2809" s="5">
        <f t="shared" si="45"/>
        <v>2807</v>
      </c>
      <c r="B2809" s="17" t="s">
        <v>14</v>
      </c>
      <c r="C2809" s="17" t="s">
        <v>3179</v>
      </c>
      <c r="D2809" s="17" t="s">
        <v>3062</v>
      </c>
      <c r="E2809" s="17" t="s">
        <v>3065</v>
      </c>
    </row>
    <row r="2810" ht="14.25" spans="1:5">
      <c r="A2810" s="5">
        <f t="shared" si="45"/>
        <v>2808</v>
      </c>
      <c r="B2810" s="17" t="s">
        <v>14</v>
      </c>
      <c r="C2810" s="17" t="s">
        <v>3180</v>
      </c>
      <c r="D2810" s="17" t="s">
        <v>3062</v>
      </c>
      <c r="E2810" s="17" t="s">
        <v>3082</v>
      </c>
    </row>
    <row r="2811" ht="14.25" spans="1:5">
      <c r="A2811" s="5">
        <f t="shared" si="45"/>
        <v>2809</v>
      </c>
      <c r="B2811" s="17" t="s">
        <v>14</v>
      </c>
      <c r="C2811" s="17" t="s">
        <v>3181</v>
      </c>
      <c r="D2811" s="17" t="s">
        <v>3062</v>
      </c>
      <c r="E2811" s="17" t="s">
        <v>3063</v>
      </c>
    </row>
    <row r="2812" ht="14.25" spans="1:5">
      <c r="A2812" s="5">
        <f t="shared" si="45"/>
        <v>2810</v>
      </c>
      <c r="B2812" s="17" t="s">
        <v>14</v>
      </c>
      <c r="C2812" s="17" t="s">
        <v>3182</v>
      </c>
      <c r="D2812" s="17" t="s">
        <v>3062</v>
      </c>
      <c r="E2812" s="17" t="s">
        <v>3065</v>
      </c>
    </row>
    <row r="2813" ht="14.25" spans="1:5">
      <c r="A2813" s="5">
        <f t="shared" ref="A2813:A2876" si="46">ROW()-2</f>
        <v>2811</v>
      </c>
      <c r="B2813" s="17" t="s">
        <v>14</v>
      </c>
      <c r="C2813" s="17" t="s">
        <v>3183</v>
      </c>
      <c r="D2813" s="17" t="s">
        <v>3062</v>
      </c>
      <c r="E2813" s="17" t="s">
        <v>3082</v>
      </c>
    </row>
    <row r="2814" ht="14.25" spans="1:5">
      <c r="A2814" s="5">
        <f t="shared" si="46"/>
        <v>2812</v>
      </c>
      <c r="B2814" s="17" t="s">
        <v>14</v>
      </c>
      <c r="C2814" s="17" t="s">
        <v>3184</v>
      </c>
      <c r="D2814" s="17" t="s">
        <v>3062</v>
      </c>
      <c r="E2814" s="17" t="s">
        <v>3065</v>
      </c>
    </row>
    <row r="2815" ht="14.25" spans="1:5">
      <c r="A2815" s="5">
        <f t="shared" si="46"/>
        <v>2813</v>
      </c>
      <c r="B2815" s="17" t="s">
        <v>14</v>
      </c>
      <c r="C2815" s="17" t="s">
        <v>3185</v>
      </c>
      <c r="D2815" s="17" t="s">
        <v>3062</v>
      </c>
      <c r="E2815" s="17" t="s">
        <v>3063</v>
      </c>
    </row>
    <row r="2816" ht="14.25" spans="1:5">
      <c r="A2816" s="5">
        <f t="shared" si="46"/>
        <v>2814</v>
      </c>
      <c r="B2816" s="17" t="s">
        <v>68</v>
      </c>
      <c r="C2816" s="17" t="s">
        <v>3186</v>
      </c>
      <c r="D2816" s="17" t="s">
        <v>626</v>
      </c>
      <c r="E2816" s="17" t="s">
        <v>3187</v>
      </c>
    </row>
    <row r="2817" ht="14.25" spans="1:5">
      <c r="A2817" s="5">
        <f t="shared" si="46"/>
        <v>2815</v>
      </c>
      <c r="B2817" s="17" t="s">
        <v>68</v>
      </c>
      <c r="C2817" s="17" t="s">
        <v>3188</v>
      </c>
      <c r="D2817" s="17" t="s">
        <v>70</v>
      </c>
      <c r="E2817" s="17" t="s">
        <v>284</v>
      </c>
    </row>
    <row r="2818" ht="14.25" spans="1:5">
      <c r="A2818" s="5">
        <f t="shared" si="46"/>
        <v>2816</v>
      </c>
      <c r="B2818" s="17" t="s">
        <v>68</v>
      </c>
      <c r="C2818" s="17" t="s">
        <v>3189</v>
      </c>
      <c r="D2818" s="17" t="s">
        <v>70</v>
      </c>
      <c r="E2818" s="17" t="s">
        <v>3190</v>
      </c>
    </row>
    <row r="2819" ht="14.25" spans="1:5">
      <c r="A2819" s="5">
        <f t="shared" si="46"/>
        <v>2817</v>
      </c>
      <c r="B2819" s="17" t="s">
        <v>68</v>
      </c>
      <c r="C2819" s="17" t="s">
        <v>3191</v>
      </c>
      <c r="D2819" s="17" t="s">
        <v>3192</v>
      </c>
      <c r="E2819" s="17" t="s">
        <v>3193</v>
      </c>
    </row>
    <row r="2820" ht="14.25" spans="1:5">
      <c r="A2820" s="5">
        <f t="shared" si="46"/>
        <v>2818</v>
      </c>
      <c r="B2820" s="17" t="s">
        <v>68</v>
      </c>
      <c r="C2820" s="17" t="s">
        <v>3194</v>
      </c>
      <c r="D2820" s="17" t="s">
        <v>626</v>
      </c>
      <c r="E2820" s="17" t="s">
        <v>3187</v>
      </c>
    </row>
    <row r="2821" ht="14.25" spans="1:5">
      <c r="A2821" s="5">
        <f t="shared" si="46"/>
        <v>2819</v>
      </c>
      <c r="B2821" s="17" t="s">
        <v>68</v>
      </c>
      <c r="C2821" s="17" t="s">
        <v>3195</v>
      </c>
      <c r="D2821" s="17" t="s">
        <v>626</v>
      </c>
      <c r="E2821" s="17" t="s">
        <v>3187</v>
      </c>
    </row>
    <row r="2822" ht="14.25" spans="1:5">
      <c r="A2822" s="5">
        <f t="shared" si="46"/>
        <v>2820</v>
      </c>
      <c r="B2822" s="17" t="s">
        <v>68</v>
      </c>
      <c r="C2822" s="17" t="s">
        <v>3196</v>
      </c>
      <c r="D2822" s="17" t="s">
        <v>3197</v>
      </c>
      <c r="E2822" s="17" t="s">
        <v>3198</v>
      </c>
    </row>
    <row r="2823" ht="14.25" spans="1:5">
      <c r="A2823" s="5">
        <f t="shared" si="46"/>
        <v>2821</v>
      </c>
      <c r="B2823" s="17" t="s">
        <v>68</v>
      </c>
      <c r="C2823" s="17" t="s">
        <v>3199</v>
      </c>
      <c r="D2823" s="17" t="s">
        <v>3197</v>
      </c>
      <c r="E2823" s="17" t="s">
        <v>3200</v>
      </c>
    </row>
    <row r="2824" ht="14.25" spans="1:5">
      <c r="A2824" s="5">
        <f t="shared" si="46"/>
        <v>2822</v>
      </c>
      <c r="B2824" s="17" t="s">
        <v>68</v>
      </c>
      <c r="C2824" s="17" t="s">
        <v>3201</v>
      </c>
      <c r="D2824" s="17" t="s">
        <v>3197</v>
      </c>
      <c r="E2824" s="17" t="s">
        <v>3202</v>
      </c>
    </row>
    <row r="2825" ht="14.25" spans="1:5">
      <c r="A2825" s="5">
        <f t="shared" si="46"/>
        <v>2823</v>
      </c>
      <c r="B2825" s="17" t="s">
        <v>68</v>
      </c>
      <c r="C2825" s="17" t="s">
        <v>3203</v>
      </c>
      <c r="D2825" s="17" t="s">
        <v>3197</v>
      </c>
      <c r="E2825" s="17" t="s">
        <v>3198</v>
      </c>
    </row>
    <row r="2826" ht="14.25" spans="1:5">
      <c r="A2826" s="5">
        <f t="shared" si="46"/>
        <v>2824</v>
      </c>
      <c r="B2826" s="17" t="s">
        <v>68</v>
      </c>
      <c r="C2826" s="17" t="s">
        <v>3204</v>
      </c>
      <c r="D2826" s="17" t="s">
        <v>626</v>
      </c>
      <c r="E2826" s="17" t="s">
        <v>3187</v>
      </c>
    </row>
    <row r="2827" ht="14.25" spans="1:5">
      <c r="A2827" s="5">
        <f t="shared" si="46"/>
        <v>2825</v>
      </c>
      <c r="B2827" s="17" t="s">
        <v>68</v>
      </c>
      <c r="C2827" s="17" t="s">
        <v>3205</v>
      </c>
      <c r="D2827" s="17" t="s">
        <v>70</v>
      </c>
      <c r="E2827" s="17" t="s">
        <v>284</v>
      </c>
    </row>
    <row r="2828" ht="14.25" spans="1:5">
      <c r="A2828" s="5">
        <f t="shared" si="46"/>
        <v>2826</v>
      </c>
      <c r="B2828" s="17" t="s">
        <v>68</v>
      </c>
      <c r="C2828" s="17" t="s">
        <v>3206</v>
      </c>
      <c r="D2828" s="17" t="s">
        <v>70</v>
      </c>
      <c r="E2828" s="17" t="s">
        <v>3190</v>
      </c>
    </row>
    <row r="2829" ht="14.25" spans="1:5">
      <c r="A2829" s="5">
        <f t="shared" si="46"/>
        <v>2827</v>
      </c>
      <c r="B2829" s="17" t="s">
        <v>68</v>
      </c>
      <c r="C2829" s="17" t="s">
        <v>3207</v>
      </c>
      <c r="D2829" s="17" t="s">
        <v>70</v>
      </c>
      <c r="E2829" s="17" t="s">
        <v>3190</v>
      </c>
    </row>
    <row r="2830" ht="14.25" spans="1:5">
      <c r="A2830" s="5">
        <f t="shared" si="46"/>
        <v>2828</v>
      </c>
      <c r="B2830" s="17" t="s">
        <v>68</v>
      </c>
      <c r="C2830" s="17" t="s">
        <v>3208</v>
      </c>
      <c r="D2830" s="17" t="s">
        <v>3192</v>
      </c>
      <c r="E2830" s="17" t="s">
        <v>3193</v>
      </c>
    </row>
    <row r="2831" ht="14.25" spans="1:5">
      <c r="A2831" s="5">
        <f t="shared" si="46"/>
        <v>2829</v>
      </c>
      <c r="B2831" s="17" t="s">
        <v>68</v>
      </c>
      <c r="C2831" s="17" t="s">
        <v>3209</v>
      </c>
      <c r="D2831" s="17" t="s">
        <v>626</v>
      </c>
      <c r="E2831" s="17" t="s">
        <v>627</v>
      </c>
    </row>
    <row r="2832" ht="14.25" spans="1:5">
      <c r="A2832" s="5">
        <f t="shared" si="46"/>
        <v>2830</v>
      </c>
      <c r="B2832" s="17" t="s">
        <v>68</v>
      </c>
      <c r="C2832" s="17" t="s">
        <v>3210</v>
      </c>
      <c r="D2832" s="17" t="s">
        <v>70</v>
      </c>
      <c r="E2832" s="17" t="s">
        <v>284</v>
      </c>
    </row>
    <row r="2833" ht="14.25" spans="1:5">
      <c r="A2833" s="5">
        <f t="shared" si="46"/>
        <v>2831</v>
      </c>
      <c r="B2833" s="17" t="s">
        <v>68</v>
      </c>
      <c r="C2833" s="17" t="s">
        <v>3211</v>
      </c>
      <c r="D2833" s="17" t="s">
        <v>3192</v>
      </c>
      <c r="E2833" s="17" t="s">
        <v>3193</v>
      </c>
    </row>
    <row r="2834" ht="14.25" spans="1:5">
      <c r="A2834" s="5">
        <f t="shared" si="46"/>
        <v>2832</v>
      </c>
      <c r="B2834" s="17" t="s">
        <v>68</v>
      </c>
      <c r="C2834" s="17" t="s">
        <v>3212</v>
      </c>
      <c r="D2834" s="17" t="s">
        <v>626</v>
      </c>
      <c r="E2834" s="17" t="s">
        <v>3187</v>
      </c>
    </row>
    <row r="2835" ht="14.25" spans="1:5">
      <c r="A2835" s="5">
        <f t="shared" si="46"/>
        <v>2833</v>
      </c>
      <c r="B2835" s="17" t="s">
        <v>68</v>
      </c>
      <c r="C2835" s="17" t="s">
        <v>3213</v>
      </c>
      <c r="D2835" s="17" t="s">
        <v>626</v>
      </c>
      <c r="E2835" s="17" t="s">
        <v>3187</v>
      </c>
    </row>
    <row r="2836" ht="14.25" spans="1:5">
      <c r="A2836" s="5">
        <f t="shared" si="46"/>
        <v>2834</v>
      </c>
      <c r="B2836" s="17" t="s">
        <v>68</v>
      </c>
      <c r="C2836" s="17" t="s">
        <v>3214</v>
      </c>
      <c r="D2836" s="17" t="s">
        <v>3197</v>
      </c>
      <c r="E2836" s="17" t="s">
        <v>3198</v>
      </c>
    </row>
    <row r="2837" ht="14.25" spans="1:5">
      <c r="A2837" s="5">
        <f t="shared" si="46"/>
        <v>2835</v>
      </c>
      <c r="B2837" s="17" t="s">
        <v>68</v>
      </c>
      <c r="C2837" s="17" t="s">
        <v>3215</v>
      </c>
      <c r="D2837" s="17" t="s">
        <v>3197</v>
      </c>
      <c r="E2837" s="17" t="s">
        <v>3216</v>
      </c>
    </row>
    <row r="2838" ht="14.25" spans="1:5">
      <c r="A2838" s="5">
        <f t="shared" si="46"/>
        <v>2836</v>
      </c>
      <c r="B2838" s="17" t="s">
        <v>68</v>
      </c>
      <c r="C2838" s="17" t="s">
        <v>3217</v>
      </c>
      <c r="D2838" s="17" t="s">
        <v>3192</v>
      </c>
      <c r="E2838" s="17" t="s">
        <v>3193</v>
      </c>
    </row>
    <row r="2839" ht="14.25" spans="1:5">
      <c r="A2839" s="5">
        <f t="shared" si="46"/>
        <v>2837</v>
      </c>
      <c r="B2839" s="17" t="s">
        <v>68</v>
      </c>
      <c r="C2839" s="17" t="s">
        <v>3218</v>
      </c>
      <c r="D2839" s="17" t="s">
        <v>626</v>
      </c>
      <c r="E2839" s="17" t="s">
        <v>3187</v>
      </c>
    </row>
    <row r="2840" ht="14.25" spans="1:5">
      <c r="A2840" s="5">
        <f t="shared" si="46"/>
        <v>2838</v>
      </c>
      <c r="B2840" s="17" t="s">
        <v>68</v>
      </c>
      <c r="C2840" s="17" t="s">
        <v>3219</v>
      </c>
      <c r="D2840" s="17" t="s">
        <v>626</v>
      </c>
      <c r="E2840" s="17" t="s">
        <v>3187</v>
      </c>
    </row>
    <row r="2841" ht="14.25" spans="1:5">
      <c r="A2841" s="5">
        <f t="shared" si="46"/>
        <v>2839</v>
      </c>
      <c r="B2841" s="17" t="s">
        <v>68</v>
      </c>
      <c r="C2841" s="17" t="s">
        <v>3220</v>
      </c>
      <c r="D2841" s="17" t="s">
        <v>626</v>
      </c>
      <c r="E2841" s="17" t="s">
        <v>3187</v>
      </c>
    </row>
    <row r="2842" ht="14.25" spans="1:5">
      <c r="A2842" s="5">
        <f t="shared" si="46"/>
        <v>2840</v>
      </c>
      <c r="B2842" s="17" t="s">
        <v>68</v>
      </c>
      <c r="C2842" s="17" t="s">
        <v>3221</v>
      </c>
      <c r="D2842" s="17" t="s">
        <v>70</v>
      </c>
      <c r="E2842" s="17" t="s">
        <v>71</v>
      </c>
    </row>
    <row r="2843" ht="14.25" spans="1:5">
      <c r="A2843" s="5">
        <f t="shared" si="46"/>
        <v>2841</v>
      </c>
      <c r="B2843" s="17" t="s">
        <v>68</v>
      </c>
      <c r="C2843" s="17" t="s">
        <v>3222</v>
      </c>
      <c r="D2843" s="17" t="s">
        <v>3192</v>
      </c>
      <c r="E2843" s="17" t="s">
        <v>3193</v>
      </c>
    </row>
    <row r="2844" ht="14.25" spans="1:5">
      <c r="A2844" s="5">
        <f t="shared" si="46"/>
        <v>2842</v>
      </c>
      <c r="B2844" s="17" t="s">
        <v>68</v>
      </c>
      <c r="C2844" s="17" t="s">
        <v>3223</v>
      </c>
      <c r="D2844" s="17" t="s">
        <v>3192</v>
      </c>
      <c r="E2844" s="17" t="s">
        <v>3193</v>
      </c>
    </row>
    <row r="2845" ht="14.25" spans="1:5">
      <c r="A2845" s="5">
        <f t="shared" si="46"/>
        <v>2843</v>
      </c>
      <c r="B2845" s="17" t="s">
        <v>68</v>
      </c>
      <c r="C2845" s="17" t="s">
        <v>3224</v>
      </c>
      <c r="D2845" s="17" t="s">
        <v>3192</v>
      </c>
      <c r="E2845" s="17" t="s">
        <v>3193</v>
      </c>
    </row>
    <row r="2846" ht="14.25" spans="1:5">
      <c r="A2846" s="5">
        <f t="shared" si="46"/>
        <v>2844</v>
      </c>
      <c r="B2846" s="17" t="s">
        <v>68</v>
      </c>
      <c r="C2846" s="17" t="s">
        <v>3225</v>
      </c>
      <c r="D2846" s="17" t="s">
        <v>626</v>
      </c>
      <c r="E2846" s="17" t="s">
        <v>3226</v>
      </c>
    </row>
    <row r="2847" ht="14.25" spans="1:5">
      <c r="A2847" s="5">
        <f t="shared" si="46"/>
        <v>2845</v>
      </c>
      <c r="B2847" s="17" t="s">
        <v>68</v>
      </c>
      <c r="C2847" s="17" t="s">
        <v>3227</v>
      </c>
      <c r="D2847" s="17" t="s">
        <v>626</v>
      </c>
      <c r="E2847" s="17" t="s">
        <v>3187</v>
      </c>
    </row>
    <row r="2848" ht="14.25" spans="1:5">
      <c r="A2848" s="5">
        <f t="shared" si="46"/>
        <v>2846</v>
      </c>
      <c r="B2848" s="17" t="s">
        <v>68</v>
      </c>
      <c r="C2848" s="17" t="s">
        <v>3228</v>
      </c>
      <c r="D2848" s="17" t="s">
        <v>300</v>
      </c>
      <c r="E2848" s="17" t="s">
        <v>301</v>
      </c>
    </row>
    <row r="2849" ht="14.25" spans="1:5">
      <c r="A2849" s="5">
        <f t="shared" si="46"/>
        <v>2847</v>
      </c>
      <c r="B2849" s="17" t="s">
        <v>68</v>
      </c>
      <c r="C2849" s="17" t="s">
        <v>3229</v>
      </c>
      <c r="D2849" s="17" t="s">
        <v>70</v>
      </c>
      <c r="E2849" s="17" t="s">
        <v>284</v>
      </c>
    </row>
    <row r="2850" ht="14.25" spans="1:5">
      <c r="A2850" s="5">
        <f t="shared" si="46"/>
        <v>2848</v>
      </c>
      <c r="B2850" s="17" t="s">
        <v>68</v>
      </c>
      <c r="C2850" s="17" t="s">
        <v>3230</v>
      </c>
      <c r="D2850" s="17" t="s">
        <v>70</v>
      </c>
      <c r="E2850" s="17" t="s">
        <v>3190</v>
      </c>
    </row>
    <row r="2851" ht="14.25" spans="1:5">
      <c r="A2851" s="5">
        <f t="shared" si="46"/>
        <v>2849</v>
      </c>
      <c r="B2851" s="17" t="s">
        <v>68</v>
      </c>
      <c r="C2851" s="17" t="s">
        <v>3231</v>
      </c>
      <c r="D2851" s="17" t="s">
        <v>626</v>
      </c>
      <c r="E2851" s="17" t="s">
        <v>627</v>
      </c>
    </row>
    <row r="2852" ht="14.25" spans="1:5">
      <c r="A2852" s="5">
        <f t="shared" si="46"/>
        <v>2850</v>
      </c>
      <c r="B2852" s="17" t="s">
        <v>68</v>
      </c>
      <c r="C2852" s="17" t="s">
        <v>3232</v>
      </c>
      <c r="D2852" s="17" t="s">
        <v>3192</v>
      </c>
      <c r="E2852" s="17" t="s">
        <v>3193</v>
      </c>
    </row>
    <row r="2853" ht="14.25" spans="1:5">
      <c r="A2853" s="5">
        <f t="shared" si="46"/>
        <v>2851</v>
      </c>
      <c r="B2853" s="17" t="s">
        <v>68</v>
      </c>
      <c r="C2853" s="17" t="s">
        <v>3233</v>
      </c>
      <c r="D2853" s="17" t="s">
        <v>3192</v>
      </c>
      <c r="E2853" s="17" t="s">
        <v>3193</v>
      </c>
    </row>
    <row r="2854" ht="14.25" spans="1:5">
      <c r="A2854" s="5">
        <f t="shared" si="46"/>
        <v>2852</v>
      </c>
      <c r="B2854" s="17" t="s">
        <v>68</v>
      </c>
      <c r="C2854" s="17" t="s">
        <v>3234</v>
      </c>
      <c r="D2854" s="17" t="s">
        <v>626</v>
      </c>
      <c r="E2854" s="17" t="s">
        <v>3226</v>
      </c>
    </row>
    <row r="2855" ht="14.25" spans="1:5">
      <c r="A2855" s="5">
        <f t="shared" si="46"/>
        <v>2853</v>
      </c>
      <c r="B2855" s="17" t="s">
        <v>68</v>
      </c>
      <c r="C2855" s="17" t="s">
        <v>3235</v>
      </c>
      <c r="D2855" s="17" t="s">
        <v>626</v>
      </c>
      <c r="E2855" s="17" t="s">
        <v>3187</v>
      </c>
    </row>
    <row r="2856" ht="14.25" spans="1:5">
      <c r="A2856" s="5">
        <f t="shared" si="46"/>
        <v>2854</v>
      </c>
      <c r="B2856" s="17" t="s">
        <v>68</v>
      </c>
      <c r="C2856" s="17" t="s">
        <v>3236</v>
      </c>
      <c r="D2856" s="17" t="s">
        <v>70</v>
      </c>
      <c r="E2856" s="17" t="s">
        <v>71</v>
      </c>
    </row>
    <row r="2857" ht="14.25" spans="1:5">
      <c r="A2857" s="5">
        <f t="shared" si="46"/>
        <v>2855</v>
      </c>
      <c r="B2857" s="17" t="s">
        <v>68</v>
      </c>
      <c r="C2857" s="17" t="s">
        <v>3217</v>
      </c>
      <c r="D2857" s="17" t="s">
        <v>3197</v>
      </c>
      <c r="E2857" s="17" t="s">
        <v>3198</v>
      </c>
    </row>
    <row r="2858" ht="14.25" spans="1:5">
      <c r="A2858" s="5">
        <f t="shared" si="46"/>
        <v>2856</v>
      </c>
      <c r="B2858" s="17" t="s">
        <v>68</v>
      </c>
      <c r="C2858" s="17" t="s">
        <v>3237</v>
      </c>
      <c r="D2858" s="17" t="s">
        <v>626</v>
      </c>
      <c r="E2858" s="17" t="s">
        <v>3226</v>
      </c>
    </row>
    <row r="2859" ht="14.25" spans="1:5">
      <c r="A2859" s="5">
        <f t="shared" si="46"/>
        <v>2857</v>
      </c>
      <c r="B2859" s="17" t="s">
        <v>68</v>
      </c>
      <c r="C2859" s="17" t="s">
        <v>3238</v>
      </c>
      <c r="D2859" s="17" t="s">
        <v>626</v>
      </c>
      <c r="E2859" s="17" t="s">
        <v>3239</v>
      </c>
    </row>
    <row r="2860" ht="14.25" spans="1:5">
      <c r="A2860" s="5">
        <f t="shared" si="46"/>
        <v>2858</v>
      </c>
      <c r="B2860" s="17" t="s">
        <v>68</v>
      </c>
      <c r="C2860" s="17" t="s">
        <v>321</v>
      </c>
      <c r="D2860" s="17" t="s">
        <v>70</v>
      </c>
      <c r="E2860" s="17" t="s">
        <v>284</v>
      </c>
    </row>
    <row r="2861" ht="14.25" spans="1:5">
      <c r="A2861" s="5">
        <f t="shared" si="46"/>
        <v>2859</v>
      </c>
      <c r="B2861" s="17" t="s">
        <v>68</v>
      </c>
      <c r="C2861" s="17" t="s">
        <v>3240</v>
      </c>
      <c r="D2861" s="17" t="s">
        <v>3197</v>
      </c>
      <c r="E2861" s="17" t="s">
        <v>3198</v>
      </c>
    </row>
    <row r="2862" ht="14.25" spans="1:5">
      <c r="A2862" s="5">
        <f t="shared" si="46"/>
        <v>2860</v>
      </c>
      <c r="B2862" s="17" t="s">
        <v>68</v>
      </c>
      <c r="C2862" s="17" t="s">
        <v>3241</v>
      </c>
      <c r="D2862" s="17" t="s">
        <v>626</v>
      </c>
      <c r="E2862" s="17" t="s">
        <v>3187</v>
      </c>
    </row>
    <row r="2863" ht="14.25" spans="1:5">
      <c r="A2863" s="5">
        <f t="shared" si="46"/>
        <v>2861</v>
      </c>
      <c r="B2863" s="17" t="s">
        <v>68</v>
      </c>
      <c r="C2863" s="17" t="s">
        <v>3242</v>
      </c>
      <c r="D2863" s="17" t="s">
        <v>626</v>
      </c>
      <c r="E2863" s="17" t="s">
        <v>3187</v>
      </c>
    </row>
    <row r="2864" ht="14.25" spans="1:5">
      <c r="A2864" s="5">
        <f t="shared" si="46"/>
        <v>2862</v>
      </c>
      <c r="B2864" s="17" t="s">
        <v>68</v>
      </c>
      <c r="C2864" s="17" t="s">
        <v>3243</v>
      </c>
      <c r="D2864" s="17" t="s">
        <v>70</v>
      </c>
      <c r="E2864" s="17" t="s">
        <v>284</v>
      </c>
    </row>
    <row r="2865" ht="14.25" spans="1:5">
      <c r="A2865" s="5">
        <f t="shared" si="46"/>
        <v>2863</v>
      </c>
      <c r="B2865" s="17" t="s">
        <v>68</v>
      </c>
      <c r="C2865" s="17" t="s">
        <v>3244</v>
      </c>
      <c r="D2865" s="17" t="s">
        <v>3197</v>
      </c>
      <c r="E2865" s="17" t="s">
        <v>3216</v>
      </c>
    </row>
    <row r="2866" ht="14.25" spans="1:5">
      <c r="A2866" s="5">
        <f t="shared" si="46"/>
        <v>2864</v>
      </c>
      <c r="B2866" s="17" t="s">
        <v>68</v>
      </c>
      <c r="C2866" s="17" t="s">
        <v>3245</v>
      </c>
      <c r="D2866" s="17" t="s">
        <v>3197</v>
      </c>
      <c r="E2866" s="17" t="s">
        <v>3202</v>
      </c>
    </row>
    <row r="2867" ht="14.25" spans="1:5">
      <c r="A2867" s="5">
        <f t="shared" si="46"/>
        <v>2865</v>
      </c>
      <c r="B2867" s="17" t="s">
        <v>68</v>
      </c>
      <c r="C2867" s="17" t="s">
        <v>3246</v>
      </c>
      <c r="D2867" s="17" t="s">
        <v>626</v>
      </c>
      <c r="E2867" s="17" t="s">
        <v>3247</v>
      </c>
    </row>
    <row r="2868" ht="14.25" spans="1:5">
      <c r="A2868" s="5">
        <f t="shared" si="46"/>
        <v>2866</v>
      </c>
      <c r="B2868" s="17" t="s">
        <v>68</v>
      </c>
      <c r="C2868" s="17" t="s">
        <v>3248</v>
      </c>
      <c r="D2868" s="17" t="s">
        <v>3192</v>
      </c>
      <c r="E2868" s="17" t="s">
        <v>3193</v>
      </c>
    </row>
    <row r="2869" ht="14.25" spans="1:5">
      <c r="A2869" s="5">
        <f t="shared" si="46"/>
        <v>2867</v>
      </c>
      <c r="B2869" s="17" t="s">
        <v>68</v>
      </c>
      <c r="C2869" s="17" t="s">
        <v>3249</v>
      </c>
      <c r="D2869" s="17" t="s">
        <v>3192</v>
      </c>
      <c r="E2869" s="17" t="s">
        <v>3193</v>
      </c>
    </row>
    <row r="2870" ht="14.25" spans="1:5">
      <c r="A2870" s="5">
        <f t="shared" si="46"/>
        <v>2868</v>
      </c>
      <c r="B2870" s="17" t="s">
        <v>68</v>
      </c>
      <c r="C2870" s="17" t="s">
        <v>3250</v>
      </c>
      <c r="D2870" s="17" t="s">
        <v>626</v>
      </c>
      <c r="E2870" s="17" t="s">
        <v>3187</v>
      </c>
    </row>
    <row r="2871" ht="14.25" spans="1:5">
      <c r="A2871" s="5">
        <f t="shared" si="46"/>
        <v>2869</v>
      </c>
      <c r="B2871" s="17" t="s">
        <v>68</v>
      </c>
      <c r="C2871" s="17" t="s">
        <v>3251</v>
      </c>
      <c r="D2871" s="17" t="s">
        <v>626</v>
      </c>
      <c r="E2871" s="17" t="s">
        <v>3187</v>
      </c>
    </row>
    <row r="2872" ht="14.25" spans="1:5">
      <c r="A2872" s="5">
        <f t="shared" si="46"/>
        <v>2870</v>
      </c>
      <c r="B2872" s="17" t="s">
        <v>68</v>
      </c>
      <c r="C2872" s="17" t="s">
        <v>3252</v>
      </c>
      <c r="D2872" s="17" t="s">
        <v>626</v>
      </c>
      <c r="E2872" s="17" t="s">
        <v>3187</v>
      </c>
    </row>
    <row r="2873" ht="14.25" spans="1:5">
      <c r="A2873" s="5">
        <f t="shared" si="46"/>
        <v>2871</v>
      </c>
      <c r="B2873" s="17" t="s">
        <v>68</v>
      </c>
      <c r="C2873" s="17" t="s">
        <v>3253</v>
      </c>
      <c r="D2873" s="17" t="s">
        <v>626</v>
      </c>
      <c r="E2873" s="17" t="s">
        <v>3187</v>
      </c>
    </row>
    <row r="2874" ht="14.25" spans="1:5">
      <c r="A2874" s="5">
        <f t="shared" si="46"/>
        <v>2872</v>
      </c>
      <c r="B2874" s="17" t="s">
        <v>68</v>
      </c>
      <c r="C2874" s="17" t="s">
        <v>3254</v>
      </c>
      <c r="D2874" s="17" t="s">
        <v>626</v>
      </c>
      <c r="E2874" s="17" t="s">
        <v>3187</v>
      </c>
    </row>
    <row r="2875" ht="14.25" spans="1:5">
      <c r="A2875" s="5">
        <f t="shared" si="46"/>
        <v>2873</v>
      </c>
      <c r="B2875" s="17" t="s">
        <v>68</v>
      </c>
      <c r="C2875" s="17" t="s">
        <v>3255</v>
      </c>
      <c r="D2875" s="17" t="s">
        <v>300</v>
      </c>
      <c r="E2875" s="17" t="s">
        <v>301</v>
      </c>
    </row>
    <row r="2876" ht="14.25" spans="1:5">
      <c r="A2876" s="5">
        <f t="shared" si="46"/>
        <v>2874</v>
      </c>
      <c r="B2876" s="17" t="s">
        <v>68</v>
      </c>
      <c r="C2876" s="17" t="s">
        <v>3256</v>
      </c>
      <c r="D2876" s="17" t="s">
        <v>70</v>
      </c>
      <c r="E2876" s="17" t="s">
        <v>284</v>
      </c>
    </row>
    <row r="2877" ht="14.25" spans="1:5">
      <c r="A2877" s="5">
        <f t="shared" ref="A2877:A2940" si="47">ROW()-2</f>
        <v>2875</v>
      </c>
      <c r="B2877" s="17" t="s">
        <v>68</v>
      </c>
      <c r="C2877" s="17" t="s">
        <v>3257</v>
      </c>
      <c r="D2877" s="17" t="s">
        <v>70</v>
      </c>
      <c r="E2877" s="17" t="s">
        <v>284</v>
      </c>
    </row>
    <row r="2878" ht="14.25" spans="1:5">
      <c r="A2878" s="5">
        <f t="shared" si="47"/>
        <v>2876</v>
      </c>
      <c r="B2878" s="17" t="s">
        <v>68</v>
      </c>
      <c r="C2878" s="17" t="s">
        <v>3258</v>
      </c>
      <c r="D2878" s="17" t="s">
        <v>70</v>
      </c>
      <c r="E2878" s="17" t="s">
        <v>3190</v>
      </c>
    </row>
    <row r="2879" ht="14.25" spans="1:5">
      <c r="A2879" s="5">
        <f t="shared" si="47"/>
        <v>2877</v>
      </c>
      <c r="B2879" s="17" t="s">
        <v>68</v>
      </c>
      <c r="C2879" s="17" t="s">
        <v>3259</v>
      </c>
      <c r="D2879" s="17" t="s">
        <v>3197</v>
      </c>
      <c r="E2879" s="17" t="s">
        <v>3200</v>
      </c>
    </row>
    <row r="2880" ht="14.25" spans="1:5">
      <c r="A2880" s="5">
        <f t="shared" si="47"/>
        <v>2878</v>
      </c>
      <c r="B2880" s="17" t="s">
        <v>68</v>
      </c>
      <c r="C2880" s="17" t="s">
        <v>3260</v>
      </c>
      <c r="D2880" s="17" t="s">
        <v>3197</v>
      </c>
      <c r="E2880" s="17" t="s">
        <v>3261</v>
      </c>
    </row>
    <row r="2881" ht="14.25" spans="1:5">
      <c r="A2881" s="5">
        <f t="shared" si="47"/>
        <v>2879</v>
      </c>
      <c r="B2881" s="17" t="s">
        <v>68</v>
      </c>
      <c r="C2881" s="17" t="s">
        <v>3262</v>
      </c>
      <c r="D2881" s="17" t="s">
        <v>3263</v>
      </c>
      <c r="E2881" s="17" t="s">
        <v>3264</v>
      </c>
    </row>
    <row r="2882" ht="14.25" spans="1:5">
      <c r="A2882" s="5">
        <f t="shared" si="47"/>
        <v>2880</v>
      </c>
      <c r="B2882" s="17" t="s">
        <v>68</v>
      </c>
      <c r="C2882" s="17" t="s">
        <v>3265</v>
      </c>
      <c r="D2882" s="17" t="s">
        <v>70</v>
      </c>
      <c r="E2882" s="17" t="s">
        <v>284</v>
      </c>
    </row>
    <row r="2883" ht="14.25" spans="1:5">
      <c r="A2883" s="5">
        <f t="shared" si="47"/>
        <v>2881</v>
      </c>
      <c r="B2883" s="17" t="s">
        <v>68</v>
      </c>
      <c r="C2883" s="17" t="s">
        <v>3266</v>
      </c>
      <c r="D2883" s="17" t="s">
        <v>3192</v>
      </c>
      <c r="E2883" s="17" t="s">
        <v>3193</v>
      </c>
    </row>
    <row r="2884" ht="14.25" spans="1:5">
      <c r="A2884" s="5">
        <f t="shared" si="47"/>
        <v>2882</v>
      </c>
      <c r="B2884" s="17" t="s">
        <v>68</v>
      </c>
      <c r="C2884" s="17" t="s">
        <v>3267</v>
      </c>
      <c r="D2884" s="17" t="s">
        <v>626</v>
      </c>
      <c r="E2884" s="17" t="s">
        <v>3268</v>
      </c>
    </row>
    <row r="2885" ht="14.25" spans="1:5">
      <c r="A2885" s="5">
        <f t="shared" si="47"/>
        <v>2883</v>
      </c>
      <c r="B2885" s="17" t="s">
        <v>68</v>
      </c>
      <c r="C2885" s="17" t="s">
        <v>3269</v>
      </c>
      <c r="D2885" s="17" t="s">
        <v>70</v>
      </c>
      <c r="E2885" s="17" t="s">
        <v>284</v>
      </c>
    </row>
    <row r="2886" ht="14.25" spans="1:5">
      <c r="A2886" s="5">
        <f t="shared" si="47"/>
        <v>2884</v>
      </c>
      <c r="B2886" s="17" t="s">
        <v>68</v>
      </c>
      <c r="C2886" s="17" t="s">
        <v>3270</v>
      </c>
      <c r="D2886" s="17" t="s">
        <v>70</v>
      </c>
      <c r="E2886" s="17" t="s">
        <v>284</v>
      </c>
    </row>
    <row r="2887" ht="14.25" spans="1:5">
      <c r="A2887" s="5">
        <f t="shared" si="47"/>
        <v>2885</v>
      </c>
      <c r="B2887" s="17" t="s">
        <v>68</v>
      </c>
      <c r="C2887" s="17" t="s">
        <v>3271</v>
      </c>
      <c r="D2887" s="17" t="s">
        <v>3197</v>
      </c>
      <c r="E2887" s="17" t="s">
        <v>3216</v>
      </c>
    </row>
    <row r="2888" ht="14.25" spans="1:5">
      <c r="A2888" s="5">
        <f t="shared" si="47"/>
        <v>2886</v>
      </c>
      <c r="B2888" s="17" t="s">
        <v>68</v>
      </c>
      <c r="C2888" s="17" t="s">
        <v>3272</v>
      </c>
      <c r="D2888" s="17" t="s">
        <v>300</v>
      </c>
      <c r="E2888" s="17" t="s">
        <v>301</v>
      </c>
    </row>
    <row r="2889" ht="14.25" spans="1:5">
      <c r="A2889" s="5">
        <f t="shared" si="47"/>
        <v>2887</v>
      </c>
      <c r="B2889" s="17" t="s">
        <v>68</v>
      </c>
      <c r="C2889" s="17" t="s">
        <v>3273</v>
      </c>
      <c r="D2889" s="17" t="s">
        <v>3274</v>
      </c>
      <c r="E2889" s="17" t="s">
        <v>3275</v>
      </c>
    </row>
    <row r="2890" ht="14.25" spans="1:5">
      <c r="A2890" s="5">
        <f t="shared" si="47"/>
        <v>2888</v>
      </c>
      <c r="B2890" s="17" t="s">
        <v>68</v>
      </c>
      <c r="C2890" s="17" t="s">
        <v>3276</v>
      </c>
      <c r="D2890" s="17" t="s">
        <v>300</v>
      </c>
      <c r="E2890" s="17" t="s">
        <v>3277</v>
      </c>
    </row>
    <row r="2891" ht="14.25" spans="1:5">
      <c r="A2891" s="5">
        <f t="shared" si="47"/>
        <v>2889</v>
      </c>
      <c r="B2891" s="17" t="s">
        <v>68</v>
      </c>
      <c r="C2891" s="17" t="s">
        <v>3278</v>
      </c>
      <c r="D2891" s="17" t="s">
        <v>3192</v>
      </c>
      <c r="E2891" s="17" t="s">
        <v>3193</v>
      </c>
    </row>
    <row r="2892" ht="14.25" spans="1:5">
      <c r="A2892" s="5">
        <f t="shared" si="47"/>
        <v>2890</v>
      </c>
      <c r="B2892" s="17" t="s">
        <v>68</v>
      </c>
      <c r="C2892" s="17" t="s">
        <v>3279</v>
      </c>
      <c r="D2892" s="17" t="s">
        <v>3192</v>
      </c>
      <c r="E2892" s="17" t="s">
        <v>3193</v>
      </c>
    </row>
    <row r="2893" ht="14.25" spans="1:5">
      <c r="A2893" s="5">
        <f t="shared" si="47"/>
        <v>2891</v>
      </c>
      <c r="B2893" s="17" t="s">
        <v>68</v>
      </c>
      <c r="C2893" s="17" t="s">
        <v>3280</v>
      </c>
      <c r="D2893" s="17" t="s">
        <v>3192</v>
      </c>
      <c r="E2893" s="17" t="s">
        <v>3193</v>
      </c>
    </row>
    <row r="2894" ht="14.25" spans="1:5">
      <c r="A2894" s="5">
        <f t="shared" si="47"/>
        <v>2892</v>
      </c>
      <c r="B2894" s="17" t="s">
        <v>68</v>
      </c>
      <c r="C2894" s="17" t="s">
        <v>3281</v>
      </c>
      <c r="D2894" s="17" t="s">
        <v>3192</v>
      </c>
      <c r="E2894" s="17" t="s">
        <v>3193</v>
      </c>
    </row>
    <row r="2895" ht="14.25" spans="1:5">
      <c r="A2895" s="5">
        <f t="shared" si="47"/>
        <v>2893</v>
      </c>
      <c r="B2895" s="17" t="s">
        <v>68</v>
      </c>
      <c r="C2895" s="17" t="s">
        <v>3282</v>
      </c>
      <c r="D2895" s="17" t="s">
        <v>3192</v>
      </c>
      <c r="E2895" s="17" t="s">
        <v>3193</v>
      </c>
    </row>
    <row r="2896" ht="14.25" spans="1:5">
      <c r="A2896" s="5">
        <f t="shared" si="47"/>
        <v>2894</v>
      </c>
      <c r="B2896" s="17" t="s">
        <v>68</v>
      </c>
      <c r="C2896" s="17" t="s">
        <v>3283</v>
      </c>
      <c r="D2896" s="17" t="s">
        <v>626</v>
      </c>
      <c r="E2896" s="17" t="s">
        <v>3187</v>
      </c>
    </row>
    <row r="2897" ht="14.25" spans="1:5">
      <c r="A2897" s="5">
        <f t="shared" si="47"/>
        <v>2895</v>
      </c>
      <c r="B2897" s="17" t="s">
        <v>68</v>
      </c>
      <c r="C2897" s="17" t="s">
        <v>3284</v>
      </c>
      <c r="D2897" s="17" t="s">
        <v>1774</v>
      </c>
      <c r="E2897" s="17" t="s">
        <v>1775</v>
      </c>
    </row>
    <row r="2898" ht="14.25" spans="1:5">
      <c r="A2898" s="5">
        <f t="shared" si="47"/>
        <v>2896</v>
      </c>
      <c r="B2898" s="17" t="s">
        <v>68</v>
      </c>
      <c r="C2898" s="17" t="s">
        <v>3285</v>
      </c>
      <c r="D2898" s="17" t="s">
        <v>70</v>
      </c>
      <c r="E2898" s="17" t="s">
        <v>284</v>
      </c>
    </row>
    <row r="2899" ht="14.25" spans="1:5">
      <c r="A2899" s="5">
        <f t="shared" si="47"/>
        <v>2897</v>
      </c>
      <c r="B2899" s="17" t="s">
        <v>68</v>
      </c>
      <c r="C2899" s="17" t="s">
        <v>3286</v>
      </c>
      <c r="D2899" s="17" t="s">
        <v>626</v>
      </c>
      <c r="E2899" s="17" t="s">
        <v>3187</v>
      </c>
    </row>
    <row r="2900" ht="14.25" spans="1:5">
      <c r="A2900" s="5">
        <f t="shared" si="47"/>
        <v>2898</v>
      </c>
      <c r="B2900" s="17" t="s">
        <v>68</v>
      </c>
      <c r="C2900" s="17" t="s">
        <v>3287</v>
      </c>
      <c r="D2900" s="17" t="s">
        <v>300</v>
      </c>
      <c r="E2900" s="17" t="s">
        <v>301</v>
      </c>
    </row>
    <row r="2901" ht="14.25" spans="1:5">
      <c r="A2901" s="5">
        <f t="shared" si="47"/>
        <v>2899</v>
      </c>
      <c r="B2901" s="17" t="s">
        <v>68</v>
      </c>
      <c r="C2901" s="17" t="s">
        <v>3288</v>
      </c>
      <c r="D2901" s="17" t="s">
        <v>70</v>
      </c>
      <c r="E2901" s="17" t="s">
        <v>284</v>
      </c>
    </row>
    <row r="2902" ht="14.25" spans="1:5">
      <c r="A2902" s="5">
        <f t="shared" si="47"/>
        <v>2900</v>
      </c>
      <c r="B2902" s="17" t="s">
        <v>68</v>
      </c>
      <c r="C2902" s="17" t="s">
        <v>3289</v>
      </c>
      <c r="D2902" s="17" t="s">
        <v>3197</v>
      </c>
      <c r="E2902" s="17" t="s">
        <v>3198</v>
      </c>
    </row>
    <row r="2903" ht="14.25" spans="1:5">
      <c r="A2903" s="5">
        <f t="shared" si="47"/>
        <v>2901</v>
      </c>
      <c r="B2903" s="17" t="s">
        <v>68</v>
      </c>
      <c r="C2903" s="17" t="s">
        <v>3290</v>
      </c>
      <c r="D2903" s="17" t="s">
        <v>3192</v>
      </c>
      <c r="E2903" s="17" t="s">
        <v>3193</v>
      </c>
    </row>
    <row r="2904" ht="14.25" spans="1:5">
      <c r="A2904" s="5">
        <f t="shared" si="47"/>
        <v>2902</v>
      </c>
      <c r="B2904" s="17" t="s">
        <v>68</v>
      </c>
      <c r="C2904" s="17" t="s">
        <v>3291</v>
      </c>
      <c r="D2904" s="17" t="s">
        <v>626</v>
      </c>
      <c r="E2904" s="17" t="s">
        <v>3187</v>
      </c>
    </row>
    <row r="2905" ht="14.25" spans="1:5">
      <c r="A2905" s="5">
        <f t="shared" si="47"/>
        <v>2903</v>
      </c>
      <c r="B2905" s="17" t="s">
        <v>68</v>
      </c>
      <c r="C2905" s="17" t="s">
        <v>3292</v>
      </c>
      <c r="D2905" s="17" t="s">
        <v>626</v>
      </c>
      <c r="E2905" s="17" t="s">
        <v>3187</v>
      </c>
    </row>
    <row r="2906" ht="14.25" spans="1:5">
      <c r="A2906" s="5">
        <f t="shared" si="47"/>
        <v>2904</v>
      </c>
      <c r="B2906" s="17" t="s">
        <v>68</v>
      </c>
      <c r="C2906" s="17" t="s">
        <v>3293</v>
      </c>
      <c r="D2906" s="17" t="s">
        <v>300</v>
      </c>
      <c r="E2906" s="17" t="s">
        <v>301</v>
      </c>
    </row>
    <row r="2907" ht="14.25" spans="1:5">
      <c r="A2907" s="5">
        <f t="shared" si="47"/>
        <v>2905</v>
      </c>
      <c r="B2907" s="17" t="s">
        <v>68</v>
      </c>
      <c r="C2907" s="17" t="s">
        <v>3294</v>
      </c>
      <c r="D2907" s="17" t="s">
        <v>3192</v>
      </c>
      <c r="E2907" s="17" t="s">
        <v>3193</v>
      </c>
    </row>
    <row r="2908" ht="14.25" spans="1:5">
      <c r="A2908" s="5">
        <f t="shared" si="47"/>
        <v>2906</v>
      </c>
      <c r="B2908" s="17" t="s">
        <v>68</v>
      </c>
      <c r="C2908" s="17" t="s">
        <v>3295</v>
      </c>
      <c r="D2908" s="17" t="s">
        <v>3263</v>
      </c>
      <c r="E2908" s="17" t="s">
        <v>3264</v>
      </c>
    </row>
    <row r="2909" ht="14.25" spans="1:5">
      <c r="A2909" s="5">
        <f t="shared" si="47"/>
        <v>2907</v>
      </c>
      <c r="B2909" s="17" t="s">
        <v>68</v>
      </c>
      <c r="C2909" s="17" t="s">
        <v>3296</v>
      </c>
      <c r="D2909" s="17" t="s">
        <v>300</v>
      </c>
      <c r="E2909" s="17" t="s">
        <v>301</v>
      </c>
    </row>
    <row r="2910" ht="14.25" spans="1:5">
      <c r="A2910" s="5">
        <f t="shared" si="47"/>
        <v>2908</v>
      </c>
      <c r="B2910" s="17" t="s">
        <v>68</v>
      </c>
      <c r="C2910" s="17" t="s">
        <v>3297</v>
      </c>
      <c r="D2910" s="17" t="s">
        <v>3197</v>
      </c>
      <c r="E2910" s="17" t="s">
        <v>3200</v>
      </c>
    </row>
    <row r="2911" ht="14.25" spans="1:5">
      <c r="A2911" s="5">
        <f t="shared" si="47"/>
        <v>2909</v>
      </c>
      <c r="B2911" s="17" t="s">
        <v>68</v>
      </c>
      <c r="C2911" s="17" t="s">
        <v>3298</v>
      </c>
      <c r="D2911" s="17" t="s">
        <v>3197</v>
      </c>
      <c r="E2911" s="17" t="s">
        <v>3202</v>
      </c>
    </row>
    <row r="2912" ht="14.25" spans="1:5">
      <c r="A2912" s="5">
        <f t="shared" si="47"/>
        <v>2910</v>
      </c>
      <c r="B2912" s="17" t="s">
        <v>68</v>
      </c>
      <c r="C2912" s="17" t="s">
        <v>3299</v>
      </c>
      <c r="D2912" s="17" t="s">
        <v>3300</v>
      </c>
      <c r="E2912" s="17" t="s">
        <v>3301</v>
      </c>
    </row>
    <row r="2913" ht="14.25" spans="1:5">
      <c r="A2913" s="5">
        <f t="shared" si="47"/>
        <v>2911</v>
      </c>
      <c r="B2913" s="17" t="s">
        <v>68</v>
      </c>
      <c r="C2913" s="17" t="s">
        <v>3302</v>
      </c>
      <c r="D2913" s="17" t="s">
        <v>3197</v>
      </c>
      <c r="E2913" s="17" t="s">
        <v>3261</v>
      </c>
    </row>
    <row r="2914" ht="14.25" spans="1:5">
      <c r="A2914" s="5">
        <f t="shared" si="47"/>
        <v>2912</v>
      </c>
      <c r="B2914" s="17" t="s">
        <v>68</v>
      </c>
      <c r="C2914" s="17" t="s">
        <v>3303</v>
      </c>
      <c r="D2914" s="17" t="s">
        <v>3197</v>
      </c>
      <c r="E2914" s="17" t="s">
        <v>3200</v>
      </c>
    </row>
    <row r="2915" ht="14.25" spans="1:5">
      <c r="A2915" s="5">
        <f t="shared" si="47"/>
        <v>2913</v>
      </c>
      <c r="B2915" s="17" t="s">
        <v>68</v>
      </c>
      <c r="C2915" s="17" t="s">
        <v>3304</v>
      </c>
      <c r="D2915" s="17" t="s">
        <v>3192</v>
      </c>
      <c r="E2915" s="17" t="s">
        <v>3193</v>
      </c>
    </row>
    <row r="2916" ht="14.25" spans="1:5">
      <c r="A2916" s="5">
        <f t="shared" si="47"/>
        <v>2914</v>
      </c>
      <c r="B2916" s="17" t="s">
        <v>68</v>
      </c>
      <c r="C2916" s="17" t="s">
        <v>3305</v>
      </c>
      <c r="D2916" s="17" t="s">
        <v>300</v>
      </c>
      <c r="E2916" s="17" t="s">
        <v>301</v>
      </c>
    </row>
    <row r="2917" ht="14.25" spans="1:5">
      <c r="A2917" s="5">
        <f t="shared" si="47"/>
        <v>2915</v>
      </c>
      <c r="B2917" s="17" t="s">
        <v>68</v>
      </c>
      <c r="C2917" s="17" t="s">
        <v>3306</v>
      </c>
      <c r="D2917" s="17" t="s">
        <v>3197</v>
      </c>
      <c r="E2917" s="17" t="s">
        <v>3198</v>
      </c>
    </row>
    <row r="2918" ht="14.25" spans="1:5">
      <c r="A2918" s="5">
        <f t="shared" si="47"/>
        <v>2916</v>
      </c>
      <c r="B2918" s="17" t="s">
        <v>68</v>
      </c>
      <c r="C2918" s="17" t="s">
        <v>3307</v>
      </c>
      <c r="D2918" s="17" t="s">
        <v>3300</v>
      </c>
      <c r="E2918" s="17" t="s">
        <v>3301</v>
      </c>
    </row>
    <row r="2919" ht="14.25" spans="1:5">
      <c r="A2919" s="5">
        <f t="shared" si="47"/>
        <v>2917</v>
      </c>
      <c r="B2919" s="17" t="s">
        <v>68</v>
      </c>
      <c r="C2919" s="17" t="s">
        <v>3308</v>
      </c>
      <c r="D2919" s="17" t="s">
        <v>3197</v>
      </c>
      <c r="E2919" s="17" t="s">
        <v>3261</v>
      </c>
    </row>
    <row r="2920" ht="14.25" spans="1:5">
      <c r="A2920" s="5">
        <f t="shared" si="47"/>
        <v>2918</v>
      </c>
      <c r="B2920" s="17" t="s">
        <v>68</v>
      </c>
      <c r="C2920" s="17" t="s">
        <v>1497</v>
      </c>
      <c r="D2920" s="17" t="s">
        <v>3197</v>
      </c>
      <c r="E2920" s="17" t="s">
        <v>3193</v>
      </c>
    </row>
    <row r="2921" ht="14.25" spans="1:5">
      <c r="A2921" s="5">
        <f t="shared" si="47"/>
        <v>2919</v>
      </c>
      <c r="B2921" s="17" t="s">
        <v>68</v>
      </c>
      <c r="C2921" s="17" t="s">
        <v>3309</v>
      </c>
      <c r="D2921" s="17" t="s">
        <v>300</v>
      </c>
      <c r="E2921" s="17" t="s">
        <v>301</v>
      </c>
    </row>
    <row r="2922" ht="14.25" spans="1:5">
      <c r="A2922" s="5">
        <f t="shared" si="47"/>
        <v>2920</v>
      </c>
      <c r="B2922" s="17" t="s">
        <v>68</v>
      </c>
      <c r="C2922" s="17" t="s">
        <v>3310</v>
      </c>
      <c r="D2922" s="17" t="s">
        <v>300</v>
      </c>
      <c r="E2922" s="17" t="s">
        <v>301</v>
      </c>
    </row>
    <row r="2923" ht="14.25" spans="1:5">
      <c r="A2923" s="5">
        <f t="shared" si="47"/>
        <v>2921</v>
      </c>
      <c r="B2923" s="17" t="s">
        <v>68</v>
      </c>
      <c r="C2923" s="17" t="s">
        <v>3311</v>
      </c>
      <c r="D2923" s="17" t="s">
        <v>70</v>
      </c>
      <c r="E2923" s="17" t="s">
        <v>284</v>
      </c>
    </row>
    <row r="2924" ht="14.25" spans="1:5">
      <c r="A2924" s="5">
        <f t="shared" si="47"/>
        <v>2922</v>
      </c>
      <c r="B2924" s="17" t="s">
        <v>68</v>
      </c>
      <c r="C2924" s="17" t="s">
        <v>3312</v>
      </c>
      <c r="D2924" s="17" t="s">
        <v>70</v>
      </c>
      <c r="E2924" s="17" t="s">
        <v>284</v>
      </c>
    </row>
    <row r="2925" ht="14.25" spans="1:5">
      <c r="A2925" s="5">
        <f t="shared" si="47"/>
        <v>2923</v>
      </c>
      <c r="B2925" s="17" t="s">
        <v>68</v>
      </c>
      <c r="C2925" s="17" t="s">
        <v>3313</v>
      </c>
      <c r="D2925" s="17" t="s">
        <v>300</v>
      </c>
      <c r="E2925" s="17" t="s">
        <v>3277</v>
      </c>
    </row>
    <row r="2926" ht="14.25" spans="1:5">
      <c r="A2926" s="5">
        <f t="shared" si="47"/>
        <v>2924</v>
      </c>
      <c r="B2926" s="17" t="s">
        <v>68</v>
      </c>
      <c r="C2926" s="17" t="s">
        <v>3314</v>
      </c>
      <c r="D2926" s="17" t="s">
        <v>626</v>
      </c>
      <c r="E2926" s="17" t="s">
        <v>627</v>
      </c>
    </row>
    <row r="2927" ht="14.25" spans="1:5">
      <c r="A2927" s="5">
        <f t="shared" si="47"/>
        <v>2925</v>
      </c>
      <c r="B2927" s="17" t="s">
        <v>68</v>
      </c>
      <c r="C2927" s="17" t="s">
        <v>3253</v>
      </c>
      <c r="D2927" s="17" t="s">
        <v>626</v>
      </c>
      <c r="E2927" s="17" t="s">
        <v>3315</v>
      </c>
    </row>
    <row r="2928" ht="14.25" spans="1:5">
      <c r="A2928" s="5">
        <f t="shared" si="47"/>
        <v>2926</v>
      </c>
      <c r="B2928" s="17" t="s">
        <v>68</v>
      </c>
      <c r="C2928" s="17" t="s">
        <v>3316</v>
      </c>
      <c r="D2928" s="17" t="s">
        <v>3197</v>
      </c>
      <c r="E2928" s="17" t="s">
        <v>3317</v>
      </c>
    </row>
    <row r="2929" ht="14.25" spans="1:5">
      <c r="A2929" s="5">
        <f t="shared" si="47"/>
        <v>2927</v>
      </c>
      <c r="B2929" s="17" t="s">
        <v>68</v>
      </c>
      <c r="C2929" s="17" t="s">
        <v>3318</v>
      </c>
      <c r="D2929" s="17" t="s">
        <v>3197</v>
      </c>
      <c r="E2929" s="17" t="s">
        <v>3193</v>
      </c>
    </row>
    <row r="2930" ht="14.25" spans="1:5">
      <c r="A2930" s="5">
        <f t="shared" si="47"/>
        <v>2928</v>
      </c>
      <c r="B2930" s="17" t="s">
        <v>68</v>
      </c>
      <c r="C2930" s="17" t="s">
        <v>3319</v>
      </c>
      <c r="D2930" s="17" t="s">
        <v>3192</v>
      </c>
      <c r="E2930" s="17" t="s">
        <v>3320</v>
      </c>
    </row>
    <row r="2931" ht="14.25" spans="1:5">
      <c r="A2931" s="5">
        <f t="shared" si="47"/>
        <v>2929</v>
      </c>
      <c r="B2931" s="17" t="s">
        <v>68</v>
      </c>
      <c r="C2931" s="17" t="s">
        <v>3321</v>
      </c>
      <c r="D2931" s="17" t="s">
        <v>300</v>
      </c>
      <c r="E2931" s="17" t="s">
        <v>301</v>
      </c>
    </row>
    <row r="2932" ht="14.25" spans="1:5">
      <c r="A2932" s="5">
        <f t="shared" si="47"/>
        <v>2930</v>
      </c>
      <c r="B2932" s="17" t="s">
        <v>68</v>
      </c>
      <c r="C2932" s="17" t="s">
        <v>3322</v>
      </c>
      <c r="D2932" s="17" t="s">
        <v>70</v>
      </c>
      <c r="E2932" s="17" t="s">
        <v>284</v>
      </c>
    </row>
    <row r="2933" ht="14.25" spans="1:5">
      <c r="A2933" s="5">
        <f t="shared" si="47"/>
        <v>2931</v>
      </c>
      <c r="B2933" s="17" t="s">
        <v>68</v>
      </c>
      <c r="C2933" s="17" t="s">
        <v>3241</v>
      </c>
      <c r="D2933" s="17" t="s">
        <v>3274</v>
      </c>
      <c r="E2933" s="17" t="s">
        <v>3275</v>
      </c>
    </row>
    <row r="2934" ht="14.25" spans="1:5">
      <c r="A2934" s="5">
        <f t="shared" si="47"/>
        <v>2932</v>
      </c>
      <c r="B2934" s="17" t="s">
        <v>68</v>
      </c>
      <c r="C2934" s="17" t="s">
        <v>3323</v>
      </c>
      <c r="D2934" s="17" t="s">
        <v>3300</v>
      </c>
      <c r="E2934" s="17" t="s">
        <v>3324</v>
      </c>
    </row>
    <row r="2935" ht="14.25" spans="1:5">
      <c r="A2935" s="5">
        <f t="shared" si="47"/>
        <v>2933</v>
      </c>
      <c r="B2935" s="17" t="s">
        <v>68</v>
      </c>
      <c r="C2935" s="17" t="s">
        <v>3325</v>
      </c>
      <c r="D2935" s="17" t="s">
        <v>3300</v>
      </c>
      <c r="E2935" s="17" t="s">
        <v>3324</v>
      </c>
    </row>
    <row r="2936" ht="14.25" spans="1:5">
      <c r="A2936" s="5">
        <f t="shared" si="47"/>
        <v>2934</v>
      </c>
      <c r="B2936" s="17" t="s">
        <v>68</v>
      </c>
      <c r="C2936" s="17" t="s">
        <v>3326</v>
      </c>
      <c r="D2936" s="17" t="s">
        <v>3192</v>
      </c>
      <c r="E2936" s="17" t="s">
        <v>3193</v>
      </c>
    </row>
    <row r="2937" ht="14.25" spans="1:5">
      <c r="A2937" s="5">
        <f t="shared" si="47"/>
        <v>2935</v>
      </c>
      <c r="B2937" s="17" t="s">
        <v>68</v>
      </c>
      <c r="C2937" s="17" t="s">
        <v>3327</v>
      </c>
      <c r="D2937" s="17" t="s">
        <v>3192</v>
      </c>
      <c r="E2937" s="17" t="s">
        <v>3328</v>
      </c>
    </row>
    <row r="2938" ht="14.25" spans="1:5">
      <c r="A2938" s="5">
        <f t="shared" si="47"/>
        <v>2936</v>
      </c>
      <c r="B2938" s="17" t="s">
        <v>68</v>
      </c>
      <c r="C2938" s="17" t="s">
        <v>3329</v>
      </c>
      <c r="D2938" s="17" t="s">
        <v>626</v>
      </c>
      <c r="E2938" s="17" t="s">
        <v>3187</v>
      </c>
    </row>
    <row r="2939" ht="14.25" spans="1:5">
      <c r="A2939" s="5">
        <f t="shared" si="47"/>
        <v>2937</v>
      </c>
      <c r="B2939" s="17" t="s">
        <v>68</v>
      </c>
      <c r="C2939" s="17" t="s">
        <v>3330</v>
      </c>
      <c r="D2939" s="17" t="s">
        <v>70</v>
      </c>
      <c r="E2939" s="17" t="s">
        <v>284</v>
      </c>
    </row>
    <row r="2940" ht="14.25" spans="1:5">
      <c r="A2940" s="5">
        <f t="shared" si="47"/>
        <v>2938</v>
      </c>
      <c r="B2940" s="17" t="s">
        <v>68</v>
      </c>
      <c r="C2940" s="17" t="s">
        <v>3211</v>
      </c>
      <c r="D2940" s="17" t="s">
        <v>3197</v>
      </c>
      <c r="E2940" s="17" t="s">
        <v>3216</v>
      </c>
    </row>
    <row r="2941" ht="14.25" spans="1:5">
      <c r="A2941" s="5">
        <f t="shared" ref="A2941:A3004" si="48">ROW()-2</f>
        <v>2939</v>
      </c>
      <c r="B2941" s="17" t="s">
        <v>68</v>
      </c>
      <c r="C2941" s="17" t="s">
        <v>3331</v>
      </c>
      <c r="D2941" s="17" t="s">
        <v>3197</v>
      </c>
      <c r="E2941" s="17" t="s">
        <v>3198</v>
      </c>
    </row>
    <row r="2942" ht="14.25" spans="1:5">
      <c r="A2942" s="5">
        <f t="shared" si="48"/>
        <v>2940</v>
      </c>
      <c r="B2942" s="17" t="s">
        <v>68</v>
      </c>
      <c r="C2942" s="17" t="s">
        <v>3332</v>
      </c>
      <c r="D2942" s="17" t="s">
        <v>3300</v>
      </c>
      <c r="E2942" s="17" t="s">
        <v>3301</v>
      </c>
    </row>
    <row r="2943" ht="14.25" spans="1:5">
      <c r="A2943" s="5">
        <f t="shared" si="48"/>
        <v>2941</v>
      </c>
      <c r="B2943" s="17" t="s">
        <v>68</v>
      </c>
      <c r="C2943" s="17" t="s">
        <v>3333</v>
      </c>
      <c r="D2943" s="17" t="s">
        <v>70</v>
      </c>
      <c r="E2943" s="17" t="s">
        <v>71</v>
      </c>
    </row>
    <row r="2944" ht="14.25" spans="1:5">
      <c r="A2944" s="5">
        <f t="shared" si="48"/>
        <v>2942</v>
      </c>
      <c r="B2944" s="17" t="s">
        <v>68</v>
      </c>
      <c r="C2944" s="17" t="s">
        <v>3334</v>
      </c>
      <c r="D2944" s="17" t="s">
        <v>70</v>
      </c>
      <c r="E2944" s="17" t="s">
        <v>71</v>
      </c>
    </row>
    <row r="2945" ht="14.25" spans="1:5">
      <c r="A2945" s="5">
        <f t="shared" si="48"/>
        <v>2943</v>
      </c>
      <c r="B2945" s="17" t="s">
        <v>68</v>
      </c>
      <c r="C2945" s="17" t="s">
        <v>3335</v>
      </c>
      <c r="D2945" s="17" t="s">
        <v>3300</v>
      </c>
      <c r="E2945" s="17" t="s">
        <v>3324</v>
      </c>
    </row>
    <row r="2946" ht="14.25" spans="1:5">
      <c r="A2946" s="5">
        <f t="shared" si="48"/>
        <v>2944</v>
      </c>
      <c r="B2946" s="17" t="s">
        <v>68</v>
      </c>
      <c r="C2946" s="17" t="s">
        <v>3336</v>
      </c>
      <c r="D2946" s="17" t="s">
        <v>3197</v>
      </c>
      <c r="E2946" s="17" t="s">
        <v>3216</v>
      </c>
    </row>
    <row r="2947" ht="14.25" spans="1:5">
      <c r="A2947" s="5">
        <f t="shared" si="48"/>
        <v>2945</v>
      </c>
      <c r="B2947" s="17" t="s">
        <v>68</v>
      </c>
      <c r="C2947" s="17" t="s">
        <v>3337</v>
      </c>
      <c r="D2947" s="17" t="s">
        <v>3197</v>
      </c>
      <c r="E2947" s="17" t="s">
        <v>3261</v>
      </c>
    </row>
    <row r="2948" ht="14.25" spans="1:5">
      <c r="A2948" s="5">
        <f t="shared" si="48"/>
        <v>2946</v>
      </c>
      <c r="B2948" s="17" t="s">
        <v>68</v>
      </c>
      <c r="C2948" s="17" t="s">
        <v>3338</v>
      </c>
      <c r="D2948" s="17" t="s">
        <v>3192</v>
      </c>
      <c r="E2948" s="17" t="s">
        <v>3339</v>
      </c>
    </row>
    <row r="2949" ht="14.25" spans="1:5">
      <c r="A2949" s="5">
        <f t="shared" si="48"/>
        <v>2947</v>
      </c>
      <c r="B2949" s="17" t="s">
        <v>68</v>
      </c>
      <c r="C2949" s="17" t="s">
        <v>3340</v>
      </c>
      <c r="D2949" s="17" t="s">
        <v>626</v>
      </c>
      <c r="E2949" s="17" t="s">
        <v>3187</v>
      </c>
    </row>
    <row r="2950" ht="14.25" spans="1:5">
      <c r="A2950" s="5">
        <f t="shared" si="48"/>
        <v>2948</v>
      </c>
      <c r="B2950" s="17" t="s">
        <v>68</v>
      </c>
      <c r="C2950" s="17" t="s">
        <v>3341</v>
      </c>
      <c r="D2950" s="17" t="s">
        <v>1774</v>
      </c>
      <c r="E2950" s="17" t="s">
        <v>3342</v>
      </c>
    </row>
    <row r="2951" ht="14.25" spans="1:5">
      <c r="A2951" s="5">
        <f t="shared" si="48"/>
        <v>2949</v>
      </c>
      <c r="B2951" s="17" t="s">
        <v>68</v>
      </c>
      <c r="C2951" s="17" t="s">
        <v>3343</v>
      </c>
      <c r="D2951" s="17" t="s">
        <v>3197</v>
      </c>
      <c r="E2951" s="17" t="s">
        <v>3344</v>
      </c>
    </row>
    <row r="2952" ht="14.25" spans="1:5">
      <c r="A2952" s="5">
        <f t="shared" si="48"/>
        <v>2950</v>
      </c>
      <c r="B2952" s="17" t="s">
        <v>68</v>
      </c>
      <c r="C2952" s="17" t="s">
        <v>3345</v>
      </c>
      <c r="D2952" s="17" t="s">
        <v>3192</v>
      </c>
      <c r="E2952" s="17" t="s">
        <v>3320</v>
      </c>
    </row>
    <row r="2953" ht="14.25" spans="1:5">
      <c r="A2953" s="5">
        <f t="shared" si="48"/>
        <v>2951</v>
      </c>
      <c r="B2953" s="17" t="s">
        <v>68</v>
      </c>
      <c r="C2953" s="17" t="s">
        <v>3346</v>
      </c>
      <c r="D2953" s="17" t="s">
        <v>3347</v>
      </c>
      <c r="E2953" s="17" t="s">
        <v>3348</v>
      </c>
    </row>
    <row r="2954" ht="14.25" spans="1:5">
      <c r="A2954" s="5">
        <f t="shared" si="48"/>
        <v>2952</v>
      </c>
      <c r="B2954" s="17" t="s">
        <v>68</v>
      </c>
      <c r="C2954" s="17" t="s">
        <v>3349</v>
      </c>
      <c r="D2954" s="17" t="s">
        <v>626</v>
      </c>
      <c r="E2954" s="17" t="s">
        <v>3187</v>
      </c>
    </row>
    <row r="2955" ht="14.25" spans="1:5">
      <c r="A2955" s="5">
        <f t="shared" si="48"/>
        <v>2953</v>
      </c>
      <c r="B2955" s="17" t="s">
        <v>68</v>
      </c>
      <c r="C2955" s="17" t="s">
        <v>3350</v>
      </c>
      <c r="D2955" s="17" t="s">
        <v>626</v>
      </c>
      <c r="E2955" s="17" t="s">
        <v>3187</v>
      </c>
    </row>
    <row r="2956" ht="14.25" spans="1:5">
      <c r="A2956" s="5">
        <f t="shared" si="48"/>
        <v>2954</v>
      </c>
      <c r="B2956" s="17" t="s">
        <v>68</v>
      </c>
      <c r="C2956" s="17" t="s">
        <v>3351</v>
      </c>
      <c r="D2956" s="17" t="s">
        <v>626</v>
      </c>
      <c r="E2956" s="17" t="s">
        <v>3187</v>
      </c>
    </row>
    <row r="2957" ht="14.25" spans="1:5">
      <c r="A2957" s="5">
        <f t="shared" si="48"/>
        <v>2955</v>
      </c>
      <c r="B2957" s="17" t="s">
        <v>68</v>
      </c>
      <c r="C2957" s="17" t="s">
        <v>3352</v>
      </c>
      <c r="D2957" s="17" t="s">
        <v>3197</v>
      </c>
      <c r="E2957" s="17" t="s">
        <v>3216</v>
      </c>
    </row>
    <row r="2958" ht="14.25" spans="1:5">
      <c r="A2958" s="5">
        <f t="shared" si="48"/>
        <v>2956</v>
      </c>
      <c r="B2958" s="17" t="s">
        <v>68</v>
      </c>
      <c r="C2958" s="17" t="s">
        <v>3353</v>
      </c>
      <c r="D2958" s="17" t="s">
        <v>3263</v>
      </c>
      <c r="E2958" s="17" t="s">
        <v>3264</v>
      </c>
    </row>
    <row r="2959" ht="14.25" spans="1:5">
      <c r="A2959" s="5">
        <f t="shared" si="48"/>
        <v>2957</v>
      </c>
      <c r="B2959" s="17" t="s">
        <v>68</v>
      </c>
      <c r="C2959" s="17" t="s">
        <v>3354</v>
      </c>
      <c r="D2959" s="17" t="s">
        <v>300</v>
      </c>
      <c r="E2959" s="17" t="s">
        <v>301</v>
      </c>
    </row>
    <row r="2960" ht="14.25" spans="1:5">
      <c r="A2960" s="5">
        <f t="shared" si="48"/>
        <v>2958</v>
      </c>
      <c r="B2960" s="17" t="s">
        <v>68</v>
      </c>
      <c r="C2960" s="17" t="s">
        <v>1059</v>
      </c>
      <c r="D2960" s="17" t="s">
        <v>70</v>
      </c>
      <c r="E2960" s="17" t="s">
        <v>284</v>
      </c>
    </row>
    <row r="2961" ht="14.25" spans="1:5">
      <c r="A2961" s="5">
        <f t="shared" si="48"/>
        <v>2959</v>
      </c>
      <c r="B2961" s="17" t="s">
        <v>68</v>
      </c>
      <c r="C2961" s="17" t="s">
        <v>3355</v>
      </c>
      <c r="D2961" s="17" t="s">
        <v>3263</v>
      </c>
      <c r="E2961" s="17" t="s">
        <v>3264</v>
      </c>
    </row>
    <row r="2962" ht="14.25" spans="1:5">
      <c r="A2962" s="5">
        <f t="shared" si="48"/>
        <v>2960</v>
      </c>
      <c r="B2962" s="17" t="s">
        <v>68</v>
      </c>
      <c r="C2962" s="17" t="s">
        <v>3356</v>
      </c>
      <c r="D2962" s="17" t="s">
        <v>300</v>
      </c>
      <c r="E2962" s="17" t="s">
        <v>301</v>
      </c>
    </row>
    <row r="2963" ht="14.25" spans="1:5">
      <c r="A2963" s="5">
        <f t="shared" si="48"/>
        <v>2961</v>
      </c>
      <c r="B2963" s="17" t="s">
        <v>68</v>
      </c>
      <c r="C2963" s="17" t="s">
        <v>3357</v>
      </c>
      <c r="D2963" s="17" t="s">
        <v>70</v>
      </c>
      <c r="E2963" s="17" t="s">
        <v>284</v>
      </c>
    </row>
    <row r="2964" ht="14.25" spans="1:5">
      <c r="A2964" s="5">
        <f t="shared" si="48"/>
        <v>2962</v>
      </c>
      <c r="B2964" s="17" t="s">
        <v>68</v>
      </c>
      <c r="C2964" s="17" t="s">
        <v>3358</v>
      </c>
      <c r="D2964" s="17" t="s">
        <v>3274</v>
      </c>
      <c r="E2964" s="17" t="s">
        <v>3275</v>
      </c>
    </row>
    <row r="2965" ht="14.25" spans="1:5">
      <c r="A2965" s="5">
        <f t="shared" si="48"/>
        <v>2963</v>
      </c>
      <c r="B2965" s="17" t="s">
        <v>68</v>
      </c>
      <c r="C2965" s="17" t="s">
        <v>3359</v>
      </c>
      <c r="D2965" s="17" t="s">
        <v>300</v>
      </c>
      <c r="E2965" s="17" t="s">
        <v>3277</v>
      </c>
    </row>
    <row r="2966" ht="14.25" spans="1:5">
      <c r="A2966" s="5">
        <f t="shared" si="48"/>
        <v>2964</v>
      </c>
      <c r="B2966" s="17" t="s">
        <v>68</v>
      </c>
      <c r="C2966" s="17" t="s">
        <v>299</v>
      </c>
      <c r="D2966" s="17" t="s">
        <v>300</v>
      </c>
      <c r="E2966" s="17" t="s">
        <v>301</v>
      </c>
    </row>
    <row r="2967" ht="14.25" spans="1:5">
      <c r="A2967" s="5">
        <f t="shared" si="48"/>
        <v>2965</v>
      </c>
      <c r="B2967" s="17" t="s">
        <v>68</v>
      </c>
      <c r="C2967" s="17" t="s">
        <v>3360</v>
      </c>
      <c r="D2967" s="17" t="s">
        <v>3197</v>
      </c>
      <c r="E2967" s="17" t="s">
        <v>3261</v>
      </c>
    </row>
    <row r="2968" ht="14.25" spans="1:5">
      <c r="A2968" s="5">
        <f t="shared" si="48"/>
        <v>2966</v>
      </c>
      <c r="B2968" s="17" t="s">
        <v>68</v>
      </c>
      <c r="C2968" s="17" t="s">
        <v>3361</v>
      </c>
      <c r="D2968" s="17" t="s">
        <v>626</v>
      </c>
      <c r="E2968" s="17" t="s">
        <v>3187</v>
      </c>
    </row>
    <row r="2969" ht="14.25" spans="1:5">
      <c r="A2969" s="5">
        <f t="shared" si="48"/>
        <v>2967</v>
      </c>
      <c r="B2969" s="17" t="s">
        <v>68</v>
      </c>
      <c r="C2969" s="17" t="s">
        <v>3362</v>
      </c>
      <c r="D2969" s="17" t="s">
        <v>626</v>
      </c>
      <c r="E2969" s="17" t="s">
        <v>3187</v>
      </c>
    </row>
    <row r="2970" ht="14.25" spans="1:5">
      <c r="A2970" s="5">
        <f t="shared" si="48"/>
        <v>2968</v>
      </c>
      <c r="B2970" s="17" t="s">
        <v>68</v>
      </c>
      <c r="C2970" s="17" t="s">
        <v>3363</v>
      </c>
      <c r="D2970" s="17" t="s">
        <v>3263</v>
      </c>
      <c r="E2970" s="17" t="s">
        <v>3264</v>
      </c>
    </row>
    <row r="2971" ht="14.25" spans="1:5">
      <c r="A2971" s="5">
        <f t="shared" si="48"/>
        <v>2969</v>
      </c>
      <c r="B2971" s="17" t="s">
        <v>68</v>
      </c>
      <c r="C2971" s="17" t="s">
        <v>3364</v>
      </c>
      <c r="D2971" s="17" t="s">
        <v>3274</v>
      </c>
      <c r="E2971" s="17" t="s">
        <v>3275</v>
      </c>
    </row>
    <row r="2972" ht="14.25" spans="1:5">
      <c r="A2972" s="5">
        <f t="shared" si="48"/>
        <v>2970</v>
      </c>
      <c r="B2972" s="17" t="s">
        <v>68</v>
      </c>
      <c r="C2972" s="17" t="s">
        <v>3365</v>
      </c>
      <c r="D2972" s="17" t="s">
        <v>3197</v>
      </c>
      <c r="E2972" s="17" t="s">
        <v>3366</v>
      </c>
    </row>
    <row r="2973" ht="14.25" spans="1:5">
      <c r="A2973" s="5">
        <f t="shared" si="48"/>
        <v>2971</v>
      </c>
      <c r="B2973" s="17" t="s">
        <v>68</v>
      </c>
      <c r="C2973" s="17" t="s">
        <v>3367</v>
      </c>
      <c r="D2973" s="17" t="s">
        <v>3197</v>
      </c>
      <c r="E2973" s="17" t="s">
        <v>3261</v>
      </c>
    </row>
    <row r="2974" ht="14.25" spans="1:5">
      <c r="A2974" s="5">
        <f t="shared" si="48"/>
        <v>2972</v>
      </c>
      <c r="B2974" s="17" t="s">
        <v>68</v>
      </c>
      <c r="C2974" s="17" t="s">
        <v>3368</v>
      </c>
      <c r="D2974" s="17" t="s">
        <v>3197</v>
      </c>
      <c r="E2974" s="17" t="s">
        <v>3200</v>
      </c>
    </row>
    <row r="2975" ht="14.25" spans="1:5">
      <c r="A2975" s="5">
        <f t="shared" si="48"/>
        <v>2973</v>
      </c>
      <c r="B2975" s="17" t="s">
        <v>68</v>
      </c>
      <c r="C2975" s="17" t="s">
        <v>3369</v>
      </c>
      <c r="D2975" s="17" t="s">
        <v>3274</v>
      </c>
      <c r="E2975" s="17" t="s">
        <v>3275</v>
      </c>
    </row>
    <row r="2976" ht="14.25" spans="1:5">
      <c r="A2976" s="5">
        <f t="shared" si="48"/>
        <v>2974</v>
      </c>
      <c r="B2976" s="17" t="s">
        <v>68</v>
      </c>
      <c r="C2976" s="17" t="s">
        <v>3370</v>
      </c>
      <c r="D2976" s="17" t="s">
        <v>626</v>
      </c>
      <c r="E2976" s="17" t="s">
        <v>627</v>
      </c>
    </row>
    <row r="2977" ht="14.25" spans="1:5">
      <c r="A2977" s="5">
        <f t="shared" si="48"/>
        <v>2975</v>
      </c>
      <c r="B2977" s="17" t="s">
        <v>68</v>
      </c>
      <c r="C2977" s="17" t="s">
        <v>3371</v>
      </c>
      <c r="D2977" s="17" t="s">
        <v>626</v>
      </c>
      <c r="E2977" s="17" t="s">
        <v>627</v>
      </c>
    </row>
    <row r="2978" ht="14.25" spans="1:5">
      <c r="A2978" s="5">
        <f t="shared" si="48"/>
        <v>2976</v>
      </c>
      <c r="B2978" s="17" t="s">
        <v>68</v>
      </c>
      <c r="C2978" s="17" t="s">
        <v>3372</v>
      </c>
      <c r="D2978" s="17" t="s">
        <v>3300</v>
      </c>
      <c r="E2978" s="17" t="s">
        <v>3324</v>
      </c>
    </row>
    <row r="2979" ht="14.25" spans="1:5">
      <c r="A2979" s="5">
        <f t="shared" si="48"/>
        <v>2977</v>
      </c>
      <c r="B2979" s="17" t="s">
        <v>68</v>
      </c>
      <c r="C2979" s="17" t="s">
        <v>3373</v>
      </c>
      <c r="D2979" s="17" t="s">
        <v>3197</v>
      </c>
      <c r="E2979" s="17" t="s">
        <v>3374</v>
      </c>
    </row>
    <row r="2980" ht="14.25" spans="1:5">
      <c r="A2980" s="5">
        <f t="shared" si="48"/>
        <v>2978</v>
      </c>
      <c r="B2980" s="17" t="s">
        <v>68</v>
      </c>
      <c r="C2980" s="17" t="s">
        <v>3375</v>
      </c>
      <c r="D2980" s="17" t="s">
        <v>3263</v>
      </c>
      <c r="E2980" s="17" t="s">
        <v>3264</v>
      </c>
    </row>
    <row r="2981" ht="14.25" spans="1:5">
      <c r="A2981" s="5">
        <f t="shared" si="48"/>
        <v>2979</v>
      </c>
      <c r="B2981" s="17" t="s">
        <v>68</v>
      </c>
      <c r="C2981" s="17" t="s">
        <v>3376</v>
      </c>
      <c r="D2981" s="17" t="s">
        <v>300</v>
      </c>
      <c r="E2981" s="17" t="s">
        <v>3377</v>
      </c>
    </row>
    <row r="2982" ht="14.25" spans="1:5">
      <c r="A2982" s="5">
        <f t="shared" si="48"/>
        <v>2980</v>
      </c>
      <c r="B2982" s="17" t="s">
        <v>68</v>
      </c>
      <c r="C2982" s="17" t="s">
        <v>3378</v>
      </c>
      <c r="D2982" s="17" t="s">
        <v>70</v>
      </c>
      <c r="E2982" s="17" t="s">
        <v>3190</v>
      </c>
    </row>
    <row r="2983" ht="14.25" spans="1:5">
      <c r="A2983" s="5">
        <f t="shared" si="48"/>
        <v>2981</v>
      </c>
      <c r="B2983" s="17" t="s">
        <v>68</v>
      </c>
      <c r="C2983" s="17" t="s">
        <v>3379</v>
      </c>
      <c r="D2983" s="17" t="s">
        <v>626</v>
      </c>
      <c r="E2983" s="17" t="s">
        <v>3187</v>
      </c>
    </row>
    <row r="2984" ht="14.25" spans="1:5">
      <c r="A2984" s="5">
        <f t="shared" si="48"/>
        <v>2982</v>
      </c>
      <c r="B2984" s="17" t="s">
        <v>68</v>
      </c>
      <c r="C2984" s="17" t="s">
        <v>3380</v>
      </c>
      <c r="D2984" s="17" t="s">
        <v>626</v>
      </c>
      <c r="E2984" s="17" t="s">
        <v>3187</v>
      </c>
    </row>
    <row r="2985" ht="14.25" spans="1:5">
      <c r="A2985" s="5">
        <f t="shared" si="48"/>
        <v>2983</v>
      </c>
      <c r="B2985" s="17" t="s">
        <v>68</v>
      </c>
      <c r="C2985" s="17" t="s">
        <v>3381</v>
      </c>
      <c r="D2985" s="17" t="s">
        <v>3274</v>
      </c>
      <c r="E2985" s="17" t="s">
        <v>3275</v>
      </c>
    </row>
    <row r="2986" ht="14.25" spans="1:5">
      <c r="A2986" s="5">
        <f t="shared" si="48"/>
        <v>2984</v>
      </c>
      <c r="B2986" s="17" t="s">
        <v>68</v>
      </c>
      <c r="C2986" s="17" t="s">
        <v>3382</v>
      </c>
      <c r="D2986" s="17" t="s">
        <v>3197</v>
      </c>
      <c r="E2986" s="17" t="s">
        <v>3261</v>
      </c>
    </row>
    <row r="2987" ht="14.25" spans="1:5">
      <c r="A2987" s="5">
        <f t="shared" si="48"/>
        <v>2985</v>
      </c>
      <c r="B2987" s="17" t="s">
        <v>68</v>
      </c>
      <c r="C2987" s="17" t="s">
        <v>3383</v>
      </c>
      <c r="D2987" s="17" t="s">
        <v>3347</v>
      </c>
      <c r="E2987" s="17" t="s">
        <v>3384</v>
      </c>
    </row>
    <row r="2988" ht="14.25" spans="1:5">
      <c r="A2988" s="5">
        <f t="shared" si="48"/>
        <v>2986</v>
      </c>
      <c r="B2988" s="17" t="s">
        <v>68</v>
      </c>
      <c r="C2988" s="17" t="s">
        <v>3385</v>
      </c>
      <c r="D2988" s="17" t="s">
        <v>3263</v>
      </c>
      <c r="E2988" s="17" t="s">
        <v>3264</v>
      </c>
    </row>
    <row r="2989" ht="14.25" spans="1:5">
      <c r="A2989" s="5">
        <f t="shared" si="48"/>
        <v>2987</v>
      </c>
      <c r="B2989" s="17" t="s">
        <v>68</v>
      </c>
      <c r="C2989" s="17" t="s">
        <v>3386</v>
      </c>
      <c r="D2989" s="17" t="s">
        <v>626</v>
      </c>
      <c r="E2989" s="17" t="s">
        <v>3315</v>
      </c>
    </row>
    <row r="2990" ht="14.25" spans="1:5">
      <c r="A2990" s="5">
        <f t="shared" si="48"/>
        <v>2988</v>
      </c>
      <c r="B2990" s="17" t="s">
        <v>68</v>
      </c>
      <c r="C2990" s="17" t="s">
        <v>3201</v>
      </c>
      <c r="D2990" s="17" t="s">
        <v>3192</v>
      </c>
      <c r="E2990" s="17" t="s">
        <v>3339</v>
      </c>
    </row>
    <row r="2991" ht="14.25" spans="1:5">
      <c r="A2991" s="5">
        <f t="shared" si="48"/>
        <v>2989</v>
      </c>
      <c r="B2991" s="17" t="s">
        <v>68</v>
      </c>
      <c r="C2991" s="17" t="s">
        <v>3387</v>
      </c>
      <c r="D2991" s="17" t="s">
        <v>70</v>
      </c>
      <c r="E2991" s="17" t="s">
        <v>71</v>
      </c>
    </row>
    <row r="2992" ht="14.25" spans="1:5">
      <c r="A2992" s="5">
        <f t="shared" si="48"/>
        <v>2990</v>
      </c>
      <c r="B2992" s="17" t="s">
        <v>68</v>
      </c>
      <c r="C2992" s="17" t="s">
        <v>3388</v>
      </c>
      <c r="D2992" s="17" t="s">
        <v>3300</v>
      </c>
      <c r="E2992" s="17" t="s">
        <v>3301</v>
      </c>
    </row>
    <row r="2993" ht="14.25" spans="1:5">
      <c r="A2993" s="5">
        <f t="shared" si="48"/>
        <v>2991</v>
      </c>
      <c r="B2993" s="17" t="s">
        <v>68</v>
      </c>
      <c r="C2993" s="17" t="s">
        <v>3389</v>
      </c>
      <c r="D2993" s="17" t="s">
        <v>3197</v>
      </c>
      <c r="E2993" s="17" t="s">
        <v>3193</v>
      </c>
    </row>
    <row r="2994" ht="14.25" spans="1:5">
      <c r="A2994" s="5">
        <f t="shared" si="48"/>
        <v>2992</v>
      </c>
      <c r="B2994" s="17" t="s">
        <v>68</v>
      </c>
      <c r="C2994" s="17" t="s">
        <v>3390</v>
      </c>
      <c r="D2994" s="17" t="s">
        <v>626</v>
      </c>
      <c r="E2994" s="17" t="s">
        <v>3187</v>
      </c>
    </row>
    <row r="2995" ht="14.25" spans="1:5">
      <c r="A2995" s="5">
        <f t="shared" si="48"/>
        <v>2993</v>
      </c>
      <c r="B2995" s="17" t="s">
        <v>68</v>
      </c>
      <c r="C2995" s="17" t="s">
        <v>3391</v>
      </c>
      <c r="D2995" s="17" t="s">
        <v>70</v>
      </c>
      <c r="E2995" s="17" t="s">
        <v>71</v>
      </c>
    </row>
    <row r="2996" ht="14.25" spans="1:5">
      <c r="A2996" s="5">
        <f t="shared" si="48"/>
        <v>2994</v>
      </c>
      <c r="B2996" s="17" t="s">
        <v>68</v>
      </c>
      <c r="C2996" s="17" t="s">
        <v>3392</v>
      </c>
      <c r="D2996" s="17" t="s">
        <v>3274</v>
      </c>
      <c r="E2996" s="17" t="s">
        <v>3275</v>
      </c>
    </row>
    <row r="2997" ht="14.25" spans="1:5">
      <c r="A2997" s="5">
        <f t="shared" si="48"/>
        <v>2995</v>
      </c>
      <c r="B2997" s="17" t="s">
        <v>68</v>
      </c>
      <c r="C2997" s="17" t="s">
        <v>3393</v>
      </c>
      <c r="D2997" s="17" t="s">
        <v>3197</v>
      </c>
      <c r="E2997" s="17" t="s">
        <v>3261</v>
      </c>
    </row>
    <row r="2998" ht="14.25" spans="1:5">
      <c r="A2998" s="5">
        <f t="shared" si="48"/>
        <v>2996</v>
      </c>
      <c r="B2998" s="17" t="s">
        <v>68</v>
      </c>
      <c r="C2998" s="17" t="s">
        <v>3394</v>
      </c>
      <c r="D2998" s="17" t="s">
        <v>3192</v>
      </c>
      <c r="E2998" s="17" t="s">
        <v>3395</v>
      </c>
    </row>
    <row r="2999" ht="14.25" spans="1:5">
      <c r="A2999" s="5">
        <f t="shared" si="48"/>
        <v>2997</v>
      </c>
      <c r="B2999" s="17" t="s">
        <v>68</v>
      </c>
      <c r="C2999" s="17" t="s">
        <v>3396</v>
      </c>
      <c r="D2999" s="17" t="s">
        <v>300</v>
      </c>
      <c r="E2999" s="17" t="s">
        <v>301</v>
      </c>
    </row>
    <row r="3000" ht="14.25" spans="1:5">
      <c r="A3000" s="5">
        <f t="shared" si="48"/>
        <v>2998</v>
      </c>
      <c r="B3000" s="17" t="s">
        <v>68</v>
      </c>
      <c r="C3000" s="17" t="s">
        <v>3397</v>
      </c>
      <c r="D3000" s="17" t="s">
        <v>70</v>
      </c>
      <c r="E3000" s="17" t="s">
        <v>284</v>
      </c>
    </row>
    <row r="3001" ht="14.25" spans="1:5">
      <c r="A3001" s="5">
        <f t="shared" si="48"/>
        <v>2999</v>
      </c>
      <c r="B3001" s="17" t="s">
        <v>68</v>
      </c>
      <c r="C3001" s="17" t="s">
        <v>3398</v>
      </c>
      <c r="D3001" s="17" t="s">
        <v>3197</v>
      </c>
      <c r="E3001" s="17" t="s">
        <v>3399</v>
      </c>
    </row>
    <row r="3002" ht="14.25" spans="1:5">
      <c r="A3002" s="5">
        <f t="shared" si="48"/>
        <v>3000</v>
      </c>
      <c r="B3002" s="17" t="s">
        <v>68</v>
      </c>
      <c r="C3002" s="17" t="s">
        <v>3400</v>
      </c>
      <c r="D3002" s="17" t="s">
        <v>626</v>
      </c>
      <c r="E3002" s="17" t="s">
        <v>3187</v>
      </c>
    </row>
    <row r="3003" ht="14.25" spans="1:5">
      <c r="A3003" s="5">
        <f t="shared" si="48"/>
        <v>3001</v>
      </c>
      <c r="B3003" s="17" t="s">
        <v>68</v>
      </c>
      <c r="C3003" s="17" t="s">
        <v>3401</v>
      </c>
      <c r="D3003" s="17" t="s">
        <v>626</v>
      </c>
      <c r="E3003" s="17" t="s">
        <v>3187</v>
      </c>
    </row>
    <row r="3004" ht="14.25" spans="1:5">
      <c r="A3004" s="5">
        <f t="shared" si="48"/>
        <v>3002</v>
      </c>
      <c r="B3004" s="17" t="s">
        <v>68</v>
      </c>
      <c r="C3004" s="17" t="s">
        <v>3402</v>
      </c>
      <c r="D3004" s="17" t="s">
        <v>3263</v>
      </c>
      <c r="E3004" s="17" t="s">
        <v>3264</v>
      </c>
    </row>
    <row r="3005" ht="14.25" spans="1:5">
      <c r="A3005" s="5">
        <f t="shared" ref="A3005:A3068" si="49">ROW()-2</f>
        <v>3003</v>
      </c>
      <c r="B3005" s="17" t="s">
        <v>68</v>
      </c>
      <c r="C3005" s="17" t="s">
        <v>3338</v>
      </c>
      <c r="D3005" s="17" t="s">
        <v>3197</v>
      </c>
      <c r="E3005" s="17" t="s">
        <v>3202</v>
      </c>
    </row>
    <row r="3006" ht="14.25" spans="1:5">
      <c r="A3006" s="5">
        <f t="shared" si="49"/>
        <v>3004</v>
      </c>
      <c r="B3006" s="17" t="s">
        <v>68</v>
      </c>
      <c r="C3006" s="17" t="s">
        <v>3403</v>
      </c>
      <c r="D3006" s="17" t="s">
        <v>3274</v>
      </c>
      <c r="E3006" s="17" t="s">
        <v>3275</v>
      </c>
    </row>
    <row r="3007" ht="14.25" spans="1:5">
      <c r="A3007" s="5">
        <f t="shared" si="49"/>
        <v>3005</v>
      </c>
      <c r="B3007" s="17" t="s">
        <v>68</v>
      </c>
      <c r="C3007" s="17" t="s">
        <v>3404</v>
      </c>
      <c r="D3007" s="17" t="s">
        <v>626</v>
      </c>
      <c r="E3007" s="17" t="s">
        <v>627</v>
      </c>
    </row>
    <row r="3008" ht="14.25" spans="1:5">
      <c r="A3008" s="5">
        <f t="shared" si="49"/>
        <v>3006</v>
      </c>
      <c r="B3008" s="17" t="s">
        <v>68</v>
      </c>
      <c r="C3008" s="17" t="s">
        <v>3405</v>
      </c>
      <c r="D3008" s="17" t="s">
        <v>626</v>
      </c>
      <c r="E3008" s="17" t="s">
        <v>627</v>
      </c>
    </row>
    <row r="3009" ht="14.25" spans="1:5">
      <c r="A3009" s="5">
        <f t="shared" si="49"/>
        <v>3007</v>
      </c>
      <c r="B3009" s="17" t="s">
        <v>68</v>
      </c>
      <c r="C3009" s="17" t="s">
        <v>3406</v>
      </c>
      <c r="D3009" s="17" t="s">
        <v>626</v>
      </c>
      <c r="E3009" s="17" t="s">
        <v>3187</v>
      </c>
    </row>
    <row r="3010" ht="14.25" spans="1:5">
      <c r="A3010" s="5">
        <f t="shared" si="49"/>
        <v>3008</v>
      </c>
      <c r="B3010" s="17" t="s">
        <v>68</v>
      </c>
      <c r="C3010" s="17" t="s">
        <v>3407</v>
      </c>
      <c r="D3010" s="17" t="s">
        <v>3274</v>
      </c>
      <c r="E3010" s="17" t="s">
        <v>3275</v>
      </c>
    </row>
    <row r="3011" ht="14.25" spans="1:5">
      <c r="A3011" s="5">
        <f t="shared" si="49"/>
        <v>3009</v>
      </c>
      <c r="B3011" s="17" t="s">
        <v>68</v>
      </c>
      <c r="C3011" s="17" t="s">
        <v>3408</v>
      </c>
      <c r="D3011" s="17" t="s">
        <v>626</v>
      </c>
      <c r="E3011" s="17" t="s">
        <v>627</v>
      </c>
    </row>
    <row r="3012" ht="14.25" spans="1:5">
      <c r="A3012" s="5">
        <f t="shared" si="49"/>
        <v>3010</v>
      </c>
      <c r="B3012" s="17" t="s">
        <v>68</v>
      </c>
      <c r="C3012" s="17" t="s">
        <v>3409</v>
      </c>
      <c r="D3012" s="17" t="s">
        <v>626</v>
      </c>
      <c r="E3012" s="17" t="s">
        <v>627</v>
      </c>
    </row>
    <row r="3013" ht="14.25" spans="1:5">
      <c r="A3013" s="5">
        <f t="shared" si="49"/>
        <v>3011</v>
      </c>
      <c r="B3013" s="17" t="s">
        <v>68</v>
      </c>
      <c r="C3013" s="17" t="s">
        <v>3410</v>
      </c>
      <c r="D3013" s="17" t="s">
        <v>626</v>
      </c>
      <c r="E3013" s="17" t="s">
        <v>627</v>
      </c>
    </row>
    <row r="3014" ht="14.25" spans="1:5">
      <c r="A3014" s="5">
        <f t="shared" si="49"/>
        <v>3012</v>
      </c>
      <c r="B3014" s="17" t="s">
        <v>68</v>
      </c>
      <c r="C3014" s="17" t="s">
        <v>3411</v>
      </c>
      <c r="D3014" s="17" t="s">
        <v>3197</v>
      </c>
      <c r="E3014" s="17" t="s">
        <v>3200</v>
      </c>
    </row>
    <row r="3015" ht="14.25" spans="1:5">
      <c r="A3015" s="5">
        <f t="shared" si="49"/>
        <v>3013</v>
      </c>
      <c r="B3015" s="17" t="s">
        <v>68</v>
      </c>
      <c r="C3015" s="17" t="s">
        <v>3412</v>
      </c>
      <c r="D3015" s="17" t="s">
        <v>626</v>
      </c>
      <c r="E3015" s="17" t="s">
        <v>3187</v>
      </c>
    </row>
    <row r="3016" ht="14.25" spans="1:5">
      <c r="A3016" s="5">
        <f t="shared" si="49"/>
        <v>3014</v>
      </c>
      <c r="B3016" s="17" t="s">
        <v>68</v>
      </c>
      <c r="C3016" s="17" t="s">
        <v>3413</v>
      </c>
      <c r="D3016" s="17" t="s">
        <v>1774</v>
      </c>
      <c r="E3016" s="17" t="s">
        <v>3342</v>
      </c>
    </row>
    <row r="3017" ht="14.25" spans="1:5">
      <c r="A3017" s="5">
        <f t="shared" si="49"/>
        <v>3015</v>
      </c>
      <c r="B3017" s="17" t="s">
        <v>68</v>
      </c>
      <c r="C3017" s="17" t="s">
        <v>3414</v>
      </c>
      <c r="D3017" s="17" t="s">
        <v>70</v>
      </c>
      <c r="E3017" s="17" t="s">
        <v>284</v>
      </c>
    </row>
    <row r="3018" ht="14.25" spans="1:5">
      <c r="A3018" s="5">
        <f t="shared" si="49"/>
        <v>3016</v>
      </c>
      <c r="B3018" s="17" t="s">
        <v>68</v>
      </c>
      <c r="C3018" s="17" t="s">
        <v>3415</v>
      </c>
      <c r="D3018" s="17" t="s">
        <v>3274</v>
      </c>
      <c r="E3018" s="17" t="s">
        <v>3275</v>
      </c>
    </row>
    <row r="3019" ht="14.25" spans="1:5">
      <c r="A3019" s="5">
        <f t="shared" si="49"/>
        <v>3017</v>
      </c>
      <c r="B3019" s="17" t="s">
        <v>68</v>
      </c>
      <c r="C3019" s="17" t="s">
        <v>3416</v>
      </c>
      <c r="D3019" s="17" t="s">
        <v>626</v>
      </c>
      <c r="E3019" s="17" t="s">
        <v>627</v>
      </c>
    </row>
    <row r="3020" ht="14.25" spans="1:5">
      <c r="A3020" s="5">
        <f t="shared" si="49"/>
        <v>3018</v>
      </c>
      <c r="B3020" s="17" t="s">
        <v>68</v>
      </c>
      <c r="C3020" s="17" t="s">
        <v>3417</v>
      </c>
      <c r="D3020" s="17" t="s">
        <v>626</v>
      </c>
      <c r="E3020" s="17" t="s">
        <v>627</v>
      </c>
    </row>
    <row r="3021" ht="14.25" spans="1:5">
      <c r="A3021" s="5">
        <f t="shared" si="49"/>
        <v>3019</v>
      </c>
      <c r="B3021" s="17" t="s">
        <v>68</v>
      </c>
      <c r="C3021" s="17" t="s">
        <v>3418</v>
      </c>
      <c r="D3021" s="17" t="s">
        <v>626</v>
      </c>
      <c r="E3021" s="17" t="s">
        <v>627</v>
      </c>
    </row>
    <row r="3022" ht="14.25" spans="1:5">
      <c r="A3022" s="5">
        <f t="shared" si="49"/>
        <v>3020</v>
      </c>
      <c r="B3022" s="17" t="s">
        <v>68</v>
      </c>
      <c r="C3022" s="17" t="s">
        <v>3419</v>
      </c>
      <c r="D3022" s="17" t="s">
        <v>626</v>
      </c>
      <c r="E3022" s="17" t="s">
        <v>627</v>
      </c>
    </row>
    <row r="3023" ht="14.25" spans="1:5">
      <c r="A3023" s="5">
        <f t="shared" si="49"/>
        <v>3021</v>
      </c>
      <c r="B3023" s="17" t="s">
        <v>68</v>
      </c>
      <c r="C3023" s="17" t="s">
        <v>3420</v>
      </c>
      <c r="D3023" s="17" t="s">
        <v>3274</v>
      </c>
      <c r="E3023" s="17" t="s">
        <v>3275</v>
      </c>
    </row>
    <row r="3024" ht="14.25" spans="1:5">
      <c r="A3024" s="5">
        <f t="shared" si="49"/>
        <v>3022</v>
      </c>
      <c r="B3024" s="17" t="s">
        <v>68</v>
      </c>
      <c r="C3024" s="17" t="s">
        <v>3421</v>
      </c>
      <c r="D3024" s="17" t="s">
        <v>626</v>
      </c>
      <c r="E3024" s="17" t="s">
        <v>627</v>
      </c>
    </row>
    <row r="3025" ht="14.25" spans="1:5">
      <c r="A3025" s="5">
        <f t="shared" si="49"/>
        <v>3023</v>
      </c>
      <c r="B3025" s="17" t="s">
        <v>68</v>
      </c>
      <c r="C3025" s="17" t="s">
        <v>3422</v>
      </c>
      <c r="D3025" s="17" t="s">
        <v>626</v>
      </c>
      <c r="E3025" s="17" t="s">
        <v>627</v>
      </c>
    </row>
    <row r="3026" ht="14.25" spans="1:5">
      <c r="A3026" s="5">
        <f t="shared" si="49"/>
        <v>3024</v>
      </c>
      <c r="B3026" s="17" t="s">
        <v>68</v>
      </c>
      <c r="C3026" s="17" t="s">
        <v>3423</v>
      </c>
      <c r="D3026" s="17" t="s">
        <v>3197</v>
      </c>
      <c r="E3026" s="17" t="s">
        <v>3399</v>
      </c>
    </row>
    <row r="3027" ht="14.25" spans="1:5">
      <c r="A3027" s="5">
        <f t="shared" si="49"/>
        <v>3025</v>
      </c>
      <c r="B3027" s="17" t="s">
        <v>68</v>
      </c>
      <c r="C3027" s="17" t="s">
        <v>3424</v>
      </c>
      <c r="D3027" s="17" t="s">
        <v>300</v>
      </c>
      <c r="E3027" s="17" t="s">
        <v>301</v>
      </c>
    </row>
    <row r="3028" ht="14.25" spans="1:5">
      <c r="A3028" s="5">
        <f t="shared" si="49"/>
        <v>3026</v>
      </c>
      <c r="B3028" s="17" t="s">
        <v>68</v>
      </c>
      <c r="C3028" s="17" t="s">
        <v>3425</v>
      </c>
      <c r="D3028" s="17" t="s">
        <v>300</v>
      </c>
      <c r="E3028" s="17" t="s">
        <v>301</v>
      </c>
    </row>
    <row r="3029" ht="14.25" spans="1:5">
      <c r="A3029" s="5">
        <f t="shared" si="49"/>
        <v>3027</v>
      </c>
      <c r="B3029" s="17" t="s">
        <v>68</v>
      </c>
      <c r="C3029" s="17" t="s">
        <v>3426</v>
      </c>
      <c r="D3029" s="17" t="s">
        <v>626</v>
      </c>
      <c r="E3029" s="17" t="s">
        <v>627</v>
      </c>
    </row>
    <row r="3030" ht="14.25" spans="1:5">
      <c r="A3030" s="5">
        <f t="shared" si="49"/>
        <v>3028</v>
      </c>
      <c r="B3030" s="17" t="s">
        <v>68</v>
      </c>
      <c r="C3030" s="17" t="s">
        <v>3427</v>
      </c>
      <c r="D3030" s="17" t="s">
        <v>626</v>
      </c>
      <c r="E3030" s="17" t="s">
        <v>3187</v>
      </c>
    </row>
    <row r="3031" ht="14.25" spans="1:5">
      <c r="A3031" s="5">
        <f t="shared" si="49"/>
        <v>3029</v>
      </c>
      <c r="B3031" s="17" t="s">
        <v>68</v>
      </c>
      <c r="C3031" s="17" t="s">
        <v>3428</v>
      </c>
      <c r="D3031" s="17" t="s">
        <v>626</v>
      </c>
      <c r="E3031" s="17" t="s">
        <v>3187</v>
      </c>
    </row>
    <row r="3032" ht="14.25" spans="1:5">
      <c r="A3032" s="5">
        <f t="shared" si="49"/>
        <v>3030</v>
      </c>
      <c r="B3032" s="17" t="s">
        <v>68</v>
      </c>
      <c r="C3032" s="17" t="s">
        <v>3429</v>
      </c>
      <c r="D3032" s="17" t="s">
        <v>1774</v>
      </c>
      <c r="E3032" s="17" t="s">
        <v>3342</v>
      </c>
    </row>
    <row r="3033" ht="14.25" spans="1:5">
      <c r="A3033" s="5">
        <f t="shared" si="49"/>
        <v>3031</v>
      </c>
      <c r="B3033" s="17" t="s">
        <v>68</v>
      </c>
      <c r="C3033" s="17" t="s">
        <v>3430</v>
      </c>
      <c r="D3033" s="17" t="s">
        <v>70</v>
      </c>
      <c r="E3033" s="17" t="s">
        <v>71</v>
      </c>
    </row>
    <row r="3034" ht="14.25" spans="1:5">
      <c r="A3034" s="5">
        <f t="shared" si="49"/>
        <v>3032</v>
      </c>
      <c r="B3034" s="17" t="s">
        <v>68</v>
      </c>
      <c r="C3034" s="17" t="s">
        <v>3431</v>
      </c>
      <c r="D3034" s="17" t="s">
        <v>3274</v>
      </c>
      <c r="E3034" s="17" t="s">
        <v>3275</v>
      </c>
    </row>
    <row r="3035" ht="14.25" spans="1:5">
      <c r="A3035" s="5">
        <f t="shared" si="49"/>
        <v>3033</v>
      </c>
      <c r="B3035" s="17" t="s">
        <v>68</v>
      </c>
      <c r="C3035" s="17" t="s">
        <v>3432</v>
      </c>
      <c r="D3035" s="17" t="s">
        <v>626</v>
      </c>
      <c r="E3035" s="17" t="s">
        <v>627</v>
      </c>
    </row>
    <row r="3036" ht="14.25" spans="1:5">
      <c r="A3036" s="5">
        <f t="shared" si="49"/>
        <v>3034</v>
      </c>
      <c r="B3036" s="17" t="s">
        <v>68</v>
      </c>
      <c r="C3036" s="17" t="s">
        <v>3433</v>
      </c>
      <c r="D3036" s="17" t="s">
        <v>626</v>
      </c>
      <c r="E3036" s="17" t="s">
        <v>627</v>
      </c>
    </row>
    <row r="3037" ht="14.25" spans="1:5">
      <c r="A3037" s="5">
        <f t="shared" si="49"/>
        <v>3035</v>
      </c>
      <c r="B3037" s="17" t="s">
        <v>68</v>
      </c>
      <c r="C3037" s="17" t="s">
        <v>3434</v>
      </c>
      <c r="D3037" s="17" t="s">
        <v>626</v>
      </c>
      <c r="E3037" s="17" t="s">
        <v>627</v>
      </c>
    </row>
    <row r="3038" ht="14.25" spans="1:5">
      <c r="A3038" s="5">
        <f t="shared" si="49"/>
        <v>3036</v>
      </c>
      <c r="B3038" s="17" t="s">
        <v>68</v>
      </c>
      <c r="C3038" s="17" t="s">
        <v>3435</v>
      </c>
      <c r="D3038" s="17" t="s">
        <v>3436</v>
      </c>
      <c r="E3038" s="17" t="s">
        <v>3437</v>
      </c>
    </row>
    <row r="3039" ht="14.25" spans="1:5">
      <c r="A3039" s="5">
        <f t="shared" si="49"/>
        <v>3037</v>
      </c>
      <c r="B3039" s="17" t="s">
        <v>68</v>
      </c>
      <c r="C3039" s="17" t="s">
        <v>3438</v>
      </c>
      <c r="D3039" s="17" t="s">
        <v>3263</v>
      </c>
      <c r="E3039" s="17" t="s">
        <v>3264</v>
      </c>
    </row>
    <row r="3040" ht="14.25" spans="1:5">
      <c r="A3040" s="5">
        <f t="shared" si="49"/>
        <v>3038</v>
      </c>
      <c r="B3040" s="17" t="s">
        <v>68</v>
      </c>
      <c r="C3040" s="17" t="s">
        <v>3439</v>
      </c>
      <c r="D3040" s="17" t="s">
        <v>626</v>
      </c>
      <c r="E3040" s="17" t="s">
        <v>627</v>
      </c>
    </row>
    <row r="3041" ht="14.25" spans="1:5">
      <c r="A3041" s="5">
        <f t="shared" si="49"/>
        <v>3039</v>
      </c>
      <c r="B3041" s="17" t="s">
        <v>68</v>
      </c>
      <c r="C3041" s="17" t="s">
        <v>3440</v>
      </c>
      <c r="D3041" s="17" t="s">
        <v>626</v>
      </c>
      <c r="E3041" s="17" t="s">
        <v>627</v>
      </c>
    </row>
    <row r="3042" ht="14.25" spans="1:5">
      <c r="A3042" s="5">
        <f t="shared" si="49"/>
        <v>3040</v>
      </c>
      <c r="B3042" s="17" t="s">
        <v>68</v>
      </c>
      <c r="C3042" s="17" t="s">
        <v>3441</v>
      </c>
      <c r="D3042" s="17" t="s">
        <v>1774</v>
      </c>
      <c r="E3042" s="17" t="s">
        <v>3342</v>
      </c>
    </row>
    <row r="3043" ht="14.25" spans="1:5">
      <c r="A3043" s="5">
        <f t="shared" si="49"/>
        <v>3041</v>
      </c>
      <c r="B3043" s="17" t="s">
        <v>68</v>
      </c>
      <c r="C3043" s="17" t="s">
        <v>3442</v>
      </c>
      <c r="D3043" s="17" t="s">
        <v>70</v>
      </c>
      <c r="E3043" s="17" t="s">
        <v>284</v>
      </c>
    </row>
    <row r="3044" ht="14.25" spans="1:5">
      <c r="A3044" s="5">
        <f t="shared" si="49"/>
        <v>3042</v>
      </c>
      <c r="B3044" s="17" t="s">
        <v>68</v>
      </c>
      <c r="C3044" s="17" t="s">
        <v>3443</v>
      </c>
      <c r="D3044" s="17" t="s">
        <v>70</v>
      </c>
      <c r="E3044" s="17" t="s">
        <v>71</v>
      </c>
    </row>
    <row r="3045" ht="14.25" spans="1:5">
      <c r="A3045" s="5">
        <f t="shared" si="49"/>
        <v>3043</v>
      </c>
      <c r="B3045" s="17" t="s">
        <v>68</v>
      </c>
      <c r="C3045" s="17" t="s">
        <v>3444</v>
      </c>
      <c r="D3045" s="17" t="s">
        <v>3274</v>
      </c>
      <c r="E3045" s="17" t="s">
        <v>3275</v>
      </c>
    </row>
    <row r="3046" ht="14.25" spans="1:5">
      <c r="A3046" s="5">
        <f t="shared" si="49"/>
        <v>3044</v>
      </c>
      <c r="B3046" s="17" t="s">
        <v>68</v>
      </c>
      <c r="C3046" s="17" t="s">
        <v>3445</v>
      </c>
      <c r="D3046" s="17" t="s">
        <v>626</v>
      </c>
      <c r="E3046" s="17" t="s">
        <v>627</v>
      </c>
    </row>
    <row r="3047" ht="14.25" spans="1:5">
      <c r="A3047" s="5">
        <f t="shared" si="49"/>
        <v>3045</v>
      </c>
      <c r="B3047" s="17" t="s">
        <v>68</v>
      </c>
      <c r="C3047" s="17" t="s">
        <v>3446</v>
      </c>
      <c r="D3047" s="17" t="s">
        <v>626</v>
      </c>
      <c r="E3047" s="17" t="s">
        <v>627</v>
      </c>
    </row>
    <row r="3048" ht="14.25" spans="1:5">
      <c r="A3048" s="5">
        <f t="shared" si="49"/>
        <v>3046</v>
      </c>
      <c r="B3048" s="17" t="s">
        <v>68</v>
      </c>
      <c r="C3048" s="17" t="s">
        <v>3447</v>
      </c>
      <c r="D3048" s="17" t="s">
        <v>626</v>
      </c>
      <c r="E3048" s="17" t="s">
        <v>627</v>
      </c>
    </row>
    <row r="3049" ht="14.25" spans="1:5">
      <c r="A3049" s="5">
        <f t="shared" si="49"/>
        <v>3047</v>
      </c>
      <c r="B3049" s="17" t="s">
        <v>68</v>
      </c>
      <c r="C3049" s="17" t="s">
        <v>3448</v>
      </c>
      <c r="D3049" s="17" t="s">
        <v>626</v>
      </c>
      <c r="E3049" s="17" t="s">
        <v>627</v>
      </c>
    </row>
    <row r="3050" ht="14.25" spans="1:5">
      <c r="A3050" s="5">
        <f t="shared" si="49"/>
        <v>3048</v>
      </c>
      <c r="B3050" s="17" t="s">
        <v>68</v>
      </c>
      <c r="C3050" s="17" t="s">
        <v>3449</v>
      </c>
      <c r="D3050" s="17" t="s">
        <v>626</v>
      </c>
      <c r="E3050" s="17" t="s">
        <v>627</v>
      </c>
    </row>
    <row r="3051" ht="14.25" spans="1:5">
      <c r="A3051" s="5">
        <f t="shared" si="49"/>
        <v>3049</v>
      </c>
      <c r="B3051" s="17" t="s">
        <v>68</v>
      </c>
      <c r="C3051" s="17" t="s">
        <v>3450</v>
      </c>
      <c r="D3051" s="17" t="s">
        <v>626</v>
      </c>
      <c r="E3051" s="17" t="s">
        <v>3187</v>
      </c>
    </row>
    <row r="3052" ht="14.25" spans="1:5">
      <c r="A3052" s="5">
        <f t="shared" si="49"/>
        <v>3050</v>
      </c>
      <c r="B3052" s="17" t="s">
        <v>68</v>
      </c>
      <c r="C3052" s="17" t="s">
        <v>3451</v>
      </c>
      <c r="D3052" s="17" t="s">
        <v>3263</v>
      </c>
      <c r="E3052" s="17" t="s">
        <v>3264</v>
      </c>
    </row>
    <row r="3053" ht="14.25" spans="1:5">
      <c r="A3053" s="5">
        <f t="shared" si="49"/>
        <v>3051</v>
      </c>
      <c r="B3053" s="17" t="s">
        <v>68</v>
      </c>
      <c r="C3053" s="17" t="s">
        <v>3452</v>
      </c>
      <c r="D3053" s="17" t="s">
        <v>300</v>
      </c>
      <c r="E3053" s="17" t="s">
        <v>3453</v>
      </c>
    </row>
    <row r="3054" ht="14.25" spans="1:5">
      <c r="A3054" s="5">
        <f t="shared" si="49"/>
        <v>3052</v>
      </c>
      <c r="B3054" s="17" t="s">
        <v>68</v>
      </c>
      <c r="C3054" s="17" t="s">
        <v>3454</v>
      </c>
      <c r="D3054" s="17" t="s">
        <v>70</v>
      </c>
      <c r="E3054" s="17" t="s">
        <v>71</v>
      </c>
    </row>
    <row r="3055" ht="14.25" spans="1:5">
      <c r="A3055" s="5">
        <f t="shared" si="49"/>
        <v>3053</v>
      </c>
      <c r="B3055" s="17" t="s">
        <v>68</v>
      </c>
      <c r="C3055" s="17" t="s">
        <v>3455</v>
      </c>
      <c r="D3055" s="17" t="s">
        <v>3274</v>
      </c>
      <c r="E3055" s="17" t="s">
        <v>3275</v>
      </c>
    </row>
    <row r="3056" ht="14.25" spans="1:5">
      <c r="A3056" s="5">
        <f t="shared" si="49"/>
        <v>3054</v>
      </c>
      <c r="B3056" s="17" t="s">
        <v>68</v>
      </c>
      <c r="C3056" s="17" t="s">
        <v>3456</v>
      </c>
      <c r="D3056" s="17" t="s">
        <v>626</v>
      </c>
      <c r="E3056" s="17" t="s">
        <v>627</v>
      </c>
    </row>
    <row r="3057" ht="14.25" spans="1:5">
      <c r="A3057" s="5">
        <f t="shared" si="49"/>
        <v>3055</v>
      </c>
      <c r="B3057" s="17" t="s">
        <v>68</v>
      </c>
      <c r="C3057" s="17" t="s">
        <v>3457</v>
      </c>
      <c r="D3057" s="17" t="s">
        <v>626</v>
      </c>
      <c r="E3057" s="17" t="s">
        <v>627</v>
      </c>
    </row>
    <row r="3058" ht="14.25" spans="1:5">
      <c r="A3058" s="5">
        <f t="shared" si="49"/>
        <v>3056</v>
      </c>
      <c r="B3058" s="17" t="s">
        <v>68</v>
      </c>
      <c r="C3058" s="17" t="s">
        <v>3458</v>
      </c>
      <c r="D3058" s="17" t="s">
        <v>626</v>
      </c>
      <c r="E3058" s="17" t="s">
        <v>3187</v>
      </c>
    </row>
    <row r="3059" ht="14.25" spans="1:5">
      <c r="A3059" s="5">
        <f t="shared" si="49"/>
        <v>3057</v>
      </c>
      <c r="B3059" s="17" t="s">
        <v>68</v>
      </c>
      <c r="C3059" s="17" t="s">
        <v>3459</v>
      </c>
      <c r="D3059" s="17" t="s">
        <v>3274</v>
      </c>
      <c r="E3059" s="17" t="s">
        <v>3275</v>
      </c>
    </row>
    <row r="3060" ht="14.25" spans="1:5">
      <c r="A3060" s="5">
        <f t="shared" si="49"/>
        <v>3058</v>
      </c>
      <c r="B3060" s="17" t="s">
        <v>68</v>
      </c>
      <c r="C3060" s="17" t="s">
        <v>3460</v>
      </c>
      <c r="D3060" s="17" t="s">
        <v>3274</v>
      </c>
      <c r="E3060" s="17" t="s">
        <v>3275</v>
      </c>
    </row>
    <row r="3061" ht="14.25" spans="1:5">
      <c r="A3061" s="5">
        <f t="shared" si="49"/>
        <v>3059</v>
      </c>
      <c r="B3061" s="17" t="s">
        <v>68</v>
      </c>
      <c r="C3061" s="17" t="s">
        <v>1838</v>
      </c>
      <c r="D3061" s="17" t="s">
        <v>626</v>
      </c>
      <c r="E3061" s="17" t="s">
        <v>627</v>
      </c>
    </row>
    <row r="3062" ht="14.25" spans="1:5">
      <c r="A3062" s="5">
        <f t="shared" si="49"/>
        <v>3060</v>
      </c>
      <c r="B3062" s="17" t="s">
        <v>68</v>
      </c>
      <c r="C3062" s="17" t="s">
        <v>3461</v>
      </c>
      <c r="D3062" s="17" t="s">
        <v>626</v>
      </c>
      <c r="E3062" s="17" t="s">
        <v>627</v>
      </c>
    </row>
    <row r="3063" ht="14.25" spans="1:5">
      <c r="A3063" s="5">
        <f t="shared" si="49"/>
        <v>3061</v>
      </c>
      <c r="B3063" s="17" t="s">
        <v>68</v>
      </c>
      <c r="C3063" s="17" t="s">
        <v>3462</v>
      </c>
      <c r="D3063" s="17" t="s">
        <v>626</v>
      </c>
      <c r="E3063" s="17" t="s">
        <v>627</v>
      </c>
    </row>
    <row r="3064" ht="14.25" spans="1:5">
      <c r="A3064" s="5">
        <f t="shared" si="49"/>
        <v>3062</v>
      </c>
      <c r="B3064" s="17" t="s">
        <v>68</v>
      </c>
      <c r="C3064" s="17" t="s">
        <v>3463</v>
      </c>
      <c r="D3064" s="17" t="s">
        <v>626</v>
      </c>
      <c r="E3064" s="17" t="s">
        <v>3315</v>
      </c>
    </row>
    <row r="3065" ht="14.25" spans="1:5">
      <c r="A3065" s="5">
        <f t="shared" si="49"/>
        <v>3063</v>
      </c>
      <c r="B3065" s="17" t="s">
        <v>68</v>
      </c>
      <c r="C3065" s="17" t="s">
        <v>3464</v>
      </c>
      <c r="D3065" s="17" t="s">
        <v>626</v>
      </c>
      <c r="E3065" s="17" t="s">
        <v>627</v>
      </c>
    </row>
    <row r="3066" ht="14.25" spans="1:5">
      <c r="A3066" s="5">
        <f t="shared" si="49"/>
        <v>3064</v>
      </c>
      <c r="B3066" s="17" t="s">
        <v>68</v>
      </c>
      <c r="C3066" s="17" t="s">
        <v>3465</v>
      </c>
      <c r="D3066" s="17" t="s">
        <v>626</v>
      </c>
      <c r="E3066" s="17" t="s">
        <v>3187</v>
      </c>
    </row>
    <row r="3067" ht="14.25" spans="1:5">
      <c r="A3067" s="5">
        <f t="shared" si="49"/>
        <v>3065</v>
      </c>
      <c r="B3067" s="17" t="s">
        <v>68</v>
      </c>
      <c r="C3067" s="17" t="s">
        <v>3466</v>
      </c>
      <c r="D3067" s="17" t="s">
        <v>626</v>
      </c>
      <c r="E3067" s="17" t="s">
        <v>3187</v>
      </c>
    </row>
    <row r="3068" ht="14.25" spans="1:5">
      <c r="A3068" s="5">
        <f t="shared" si="49"/>
        <v>3066</v>
      </c>
      <c r="B3068" s="17" t="s">
        <v>68</v>
      </c>
      <c r="C3068" s="17" t="s">
        <v>3467</v>
      </c>
      <c r="D3068" s="17" t="s">
        <v>70</v>
      </c>
      <c r="E3068" s="17" t="s">
        <v>3190</v>
      </c>
    </row>
    <row r="3069" ht="14.25" spans="1:5">
      <c r="A3069" s="5">
        <f t="shared" ref="A3069:A3132" si="50">ROW()-2</f>
        <v>3067</v>
      </c>
      <c r="B3069" s="17" t="s">
        <v>68</v>
      </c>
      <c r="C3069" s="17" t="s">
        <v>3468</v>
      </c>
      <c r="D3069" s="17" t="s">
        <v>3274</v>
      </c>
      <c r="E3069" s="17" t="s">
        <v>3275</v>
      </c>
    </row>
    <row r="3070" ht="14.25" spans="1:5">
      <c r="A3070" s="5">
        <f t="shared" si="50"/>
        <v>3068</v>
      </c>
      <c r="B3070" s="17" t="s">
        <v>68</v>
      </c>
      <c r="C3070" s="17" t="s">
        <v>3469</v>
      </c>
      <c r="D3070" s="17" t="s">
        <v>626</v>
      </c>
      <c r="E3070" s="17" t="s">
        <v>627</v>
      </c>
    </row>
    <row r="3071" ht="14.25" spans="1:5">
      <c r="A3071" s="5">
        <f t="shared" si="50"/>
        <v>3069</v>
      </c>
      <c r="B3071" s="17" t="s">
        <v>68</v>
      </c>
      <c r="C3071" s="17" t="s">
        <v>3470</v>
      </c>
      <c r="D3071" s="17" t="s">
        <v>626</v>
      </c>
      <c r="E3071" s="17" t="s">
        <v>627</v>
      </c>
    </row>
    <row r="3072" ht="14.25" spans="1:5">
      <c r="A3072" s="5">
        <f t="shared" si="50"/>
        <v>3070</v>
      </c>
      <c r="B3072" s="17" t="s">
        <v>68</v>
      </c>
      <c r="C3072" s="17" t="s">
        <v>3471</v>
      </c>
      <c r="D3072" s="17" t="s">
        <v>626</v>
      </c>
      <c r="E3072" s="17" t="s">
        <v>627</v>
      </c>
    </row>
    <row r="3073" ht="14.25" spans="1:5">
      <c r="A3073" s="5">
        <f t="shared" si="50"/>
        <v>3071</v>
      </c>
      <c r="B3073" s="17" t="s">
        <v>68</v>
      </c>
      <c r="C3073" s="17" t="s">
        <v>910</v>
      </c>
      <c r="D3073" s="17" t="s">
        <v>626</v>
      </c>
      <c r="E3073" s="17" t="s">
        <v>627</v>
      </c>
    </row>
    <row r="3074" ht="14.25" spans="1:5">
      <c r="A3074" s="5">
        <f t="shared" si="50"/>
        <v>3072</v>
      </c>
      <c r="B3074" s="17" t="s">
        <v>68</v>
      </c>
      <c r="C3074" s="17" t="s">
        <v>3472</v>
      </c>
      <c r="D3074" s="17" t="s">
        <v>626</v>
      </c>
      <c r="E3074" s="17" t="s">
        <v>627</v>
      </c>
    </row>
    <row r="3075" ht="14.25" spans="1:5">
      <c r="A3075" s="5">
        <f t="shared" si="50"/>
        <v>3073</v>
      </c>
      <c r="B3075" s="17" t="s">
        <v>68</v>
      </c>
      <c r="C3075" s="17" t="s">
        <v>3473</v>
      </c>
      <c r="D3075" s="17" t="s">
        <v>626</v>
      </c>
      <c r="E3075" s="17" t="s">
        <v>627</v>
      </c>
    </row>
    <row r="3076" ht="14.25" spans="1:5">
      <c r="A3076" s="5">
        <f t="shared" si="50"/>
        <v>3074</v>
      </c>
      <c r="B3076" s="17" t="s">
        <v>68</v>
      </c>
      <c r="C3076" s="17" t="s">
        <v>3474</v>
      </c>
      <c r="D3076" s="17" t="s">
        <v>3475</v>
      </c>
      <c r="E3076" s="17" t="s">
        <v>3437</v>
      </c>
    </row>
    <row r="3077" ht="14.25" spans="1:5">
      <c r="A3077" s="5">
        <f t="shared" si="50"/>
        <v>3075</v>
      </c>
      <c r="B3077" s="17" t="s">
        <v>68</v>
      </c>
      <c r="C3077" s="17" t="s">
        <v>3476</v>
      </c>
      <c r="D3077" s="17" t="s">
        <v>626</v>
      </c>
      <c r="E3077" s="17" t="s">
        <v>3187</v>
      </c>
    </row>
    <row r="3078" ht="14.25" spans="1:5">
      <c r="A3078" s="5">
        <f t="shared" si="50"/>
        <v>3076</v>
      </c>
      <c r="B3078" s="17" t="s">
        <v>68</v>
      </c>
      <c r="C3078" s="17" t="s">
        <v>3477</v>
      </c>
      <c r="D3078" s="17" t="s">
        <v>626</v>
      </c>
      <c r="E3078" s="17" t="s">
        <v>3187</v>
      </c>
    </row>
    <row r="3079" ht="14.25" spans="1:5">
      <c r="A3079" s="5">
        <f t="shared" si="50"/>
        <v>3077</v>
      </c>
      <c r="B3079" s="17" t="s">
        <v>68</v>
      </c>
      <c r="C3079" s="17" t="s">
        <v>3478</v>
      </c>
      <c r="D3079" s="17" t="s">
        <v>626</v>
      </c>
      <c r="E3079" s="17" t="s">
        <v>3187</v>
      </c>
    </row>
    <row r="3080" ht="14.25" spans="1:5">
      <c r="A3080" s="5">
        <f t="shared" si="50"/>
        <v>3078</v>
      </c>
      <c r="B3080" s="17" t="s">
        <v>68</v>
      </c>
      <c r="C3080" s="17" t="s">
        <v>3479</v>
      </c>
      <c r="D3080" s="17" t="s">
        <v>70</v>
      </c>
      <c r="E3080" s="17" t="s">
        <v>71</v>
      </c>
    </row>
    <row r="3081" ht="14.25" spans="1:5">
      <c r="A3081" s="5">
        <f t="shared" si="50"/>
        <v>3079</v>
      </c>
      <c r="B3081" s="17" t="s">
        <v>68</v>
      </c>
      <c r="C3081" s="17" t="s">
        <v>3480</v>
      </c>
      <c r="D3081" s="17" t="s">
        <v>3274</v>
      </c>
      <c r="E3081" s="17" t="s">
        <v>3275</v>
      </c>
    </row>
    <row r="3082" ht="14.25" spans="1:5">
      <c r="A3082" s="5">
        <f t="shared" si="50"/>
        <v>3080</v>
      </c>
      <c r="B3082" s="17" t="s">
        <v>68</v>
      </c>
      <c r="C3082" s="17" t="s">
        <v>3481</v>
      </c>
      <c r="D3082" s="17" t="s">
        <v>300</v>
      </c>
      <c r="E3082" s="17" t="s">
        <v>3453</v>
      </c>
    </row>
    <row r="3083" ht="14.25" spans="1:5">
      <c r="A3083" s="5">
        <f t="shared" si="50"/>
        <v>3081</v>
      </c>
      <c r="B3083" s="17" t="s">
        <v>68</v>
      </c>
      <c r="C3083" s="17" t="s">
        <v>3482</v>
      </c>
      <c r="D3083" s="17" t="s">
        <v>626</v>
      </c>
      <c r="E3083" s="17" t="s">
        <v>627</v>
      </c>
    </row>
    <row r="3084" ht="14.25" spans="1:5">
      <c r="A3084" s="5">
        <f t="shared" si="50"/>
        <v>3082</v>
      </c>
      <c r="B3084" s="17" t="s">
        <v>68</v>
      </c>
      <c r="C3084" s="17" t="s">
        <v>3483</v>
      </c>
      <c r="D3084" s="17" t="s">
        <v>626</v>
      </c>
      <c r="E3084" s="17" t="s">
        <v>627</v>
      </c>
    </row>
    <row r="3085" ht="14.25" spans="1:5">
      <c r="A3085" s="5">
        <f t="shared" si="50"/>
        <v>3083</v>
      </c>
      <c r="B3085" s="17" t="s">
        <v>68</v>
      </c>
      <c r="C3085" s="17" t="s">
        <v>3484</v>
      </c>
      <c r="D3085" s="17" t="s">
        <v>300</v>
      </c>
      <c r="E3085" s="17" t="s">
        <v>3453</v>
      </c>
    </row>
    <row r="3086" ht="14.25" spans="1:5">
      <c r="A3086" s="5">
        <f t="shared" si="50"/>
        <v>3084</v>
      </c>
      <c r="B3086" s="17" t="s">
        <v>68</v>
      </c>
      <c r="C3086" s="17" t="s">
        <v>3485</v>
      </c>
      <c r="D3086" s="17" t="s">
        <v>3347</v>
      </c>
      <c r="E3086" s="17" t="s">
        <v>3486</v>
      </c>
    </row>
    <row r="3087" ht="14.25" spans="1:5">
      <c r="A3087" s="5">
        <f t="shared" si="50"/>
        <v>3085</v>
      </c>
      <c r="B3087" s="17" t="s">
        <v>68</v>
      </c>
      <c r="C3087" s="17" t="s">
        <v>3487</v>
      </c>
      <c r="D3087" s="17" t="s">
        <v>626</v>
      </c>
      <c r="E3087" s="17" t="s">
        <v>3187</v>
      </c>
    </row>
    <row r="3088" ht="14.25" spans="1:5">
      <c r="A3088" s="5">
        <f t="shared" si="50"/>
        <v>3086</v>
      </c>
      <c r="B3088" s="17" t="s">
        <v>68</v>
      </c>
      <c r="C3088" s="17" t="s">
        <v>3488</v>
      </c>
      <c r="D3088" s="17" t="s">
        <v>626</v>
      </c>
      <c r="E3088" s="17" t="s">
        <v>3187</v>
      </c>
    </row>
    <row r="3089" ht="14.25" spans="1:5">
      <c r="A3089" s="5">
        <f t="shared" si="50"/>
        <v>3087</v>
      </c>
      <c r="B3089" s="17" t="s">
        <v>68</v>
      </c>
      <c r="C3089" s="17" t="s">
        <v>3489</v>
      </c>
      <c r="D3089" s="17" t="s">
        <v>3274</v>
      </c>
      <c r="E3089" s="17" t="s">
        <v>3275</v>
      </c>
    </row>
    <row r="3090" ht="14.25" spans="1:5">
      <c r="A3090" s="5">
        <f t="shared" si="50"/>
        <v>3088</v>
      </c>
      <c r="B3090" s="17" t="s">
        <v>68</v>
      </c>
      <c r="C3090" s="17" t="s">
        <v>3490</v>
      </c>
      <c r="D3090" s="17" t="s">
        <v>3274</v>
      </c>
      <c r="E3090" s="17" t="s">
        <v>3275</v>
      </c>
    </row>
    <row r="3091" ht="14.25" spans="1:5">
      <c r="A3091" s="5">
        <f t="shared" si="50"/>
        <v>3089</v>
      </c>
      <c r="B3091" s="17" t="s">
        <v>68</v>
      </c>
      <c r="C3091" s="17" t="s">
        <v>3491</v>
      </c>
      <c r="D3091" s="17" t="s">
        <v>3274</v>
      </c>
      <c r="E3091" s="17" t="s">
        <v>3275</v>
      </c>
    </row>
    <row r="3092" ht="14.25" spans="1:5">
      <c r="A3092" s="5">
        <f t="shared" si="50"/>
        <v>3090</v>
      </c>
      <c r="B3092" s="17" t="s">
        <v>68</v>
      </c>
      <c r="C3092" s="17" t="s">
        <v>3492</v>
      </c>
      <c r="D3092" s="17" t="s">
        <v>626</v>
      </c>
      <c r="E3092" s="17" t="s">
        <v>627</v>
      </c>
    </row>
    <row r="3093" ht="14.25" spans="1:5">
      <c r="A3093" s="5">
        <f t="shared" si="50"/>
        <v>3091</v>
      </c>
      <c r="B3093" s="17" t="s">
        <v>68</v>
      </c>
      <c r="C3093" s="17" t="s">
        <v>3493</v>
      </c>
      <c r="D3093" s="17" t="s">
        <v>3274</v>
      </c>
      <c r="E3093" s="17" t="s">
        <v>3275</v>
      </c>
    </row>
    <row r="3094" ht="14.25" spans="1:5">
      <c r="A3094" s="5">
        <f t="shared" si="50"/>
        <v>3092</v>
      </c>
      <c r="B3094" s="17" t="s">
        <v>68</v>
      </c>
      <c r="C3094" s="17" t="s">
        <v>3494</v>
      </c>
      <c r="D3094" s="17" t="s">
        <v>3274</v>
      </c>
      <c r="E3094" s="17" t="s">
        <v>3275</v>
      </c>
    </row>
    <row r="3095" ht="14.25" spans="1:5">
      <c r="A3095" s="5">
        <f t="shared" si="50"/>
        <v>3093</v>
      </c>
      <c r="B3095" s="17" t="s">
        <v>68</v>
      </c>
      <c r="C3095" s="17" t="s">
        <v>3495</v>
      </c>
      <c r="D3095" s="17" t="s">
        <v>300</v>
      </c>
      <c r="E3095" s="17" t="s">
        <v>3453</v>
      </c>
    </row>
    <row r="3096" ht="14.25" spans="1:5">
      <c r="A3096" s="5">
        <f t="shared" si="50"/>
        <v>3094</v>
      </c>
      <c r="B3096" s="17" t="s">
        <v>68</v>
      </c>
      <c r="C3096" s="17" t="s">
        <v>3496</v>
      </c>
      <c r="D3096" s="17" t="s">
        <v>70</v>
      </c>
      <c r="E3096" s="17" t="s">
        <v>71</v>
      </c>
    </row>
    <row r="3097" ht="14.25" spans="1:5">
      <c r="A3097" s="5">
        <f t="shared" si="50"/>
        <v>3095</v>
      </c>
      <c r="B3097" s="17" t="s">
        <v>68</v>
      </c>
      <c r="C3097" s="17" t="s">
        <v>3497</v>
      </c>
      <c r="D3097" s="17" t="s">
        <v>3274</v>
      </c>
      <c r="E3097" s="17" t="s">
        <v>3275</v>
      </c>
    </row>
    <row r="3098" ht="14.25" spans="1:5">
      <c r="A3098" s="5">
        <f t="shared" si="50"/>
        <v>3096</v>
      </c>
      <c r="B3098" s="17" t="s">
        <v>68</v>
      </c>
      <c r="C3098" s="17" t="s">
        <v>3498</v>
      </c>
      <c r="D3098" s="17" t="s">
        <v>3274</v>
      </c>
      <c r="E3098" s="17" t="s">
        <v>3275</v>
      </c>
    </row>
    <row r="3099" ht="14.25" spans="1:5">
      <c r="A3099" s="5">
        <f t="shared" si="50"/>
        <v>3097</v>
      </c>
      <c r="B3099" s="17" t="s">
        <v>68</v>
      </c>
      <c r="C3099" s="17" t="s">
        <v>3499</v>
      </c>
      <c r="D3099" s="17" t="s">
        <v>3274</v>
      </c>
      <c r="E3099" s="17" t="s">
        <v>3275</v>
      </c>
    </row>
    <row r="3100" ht="14.25" spans="1:5">
      <c r="A3100" s="5">
        <f t="shared" si="50"/>
        <v>3098</v>
      </c>
      <c r="B3100" s="17" t="s">
        <v>68</v>
      </c>
      <c r="C3100" s="17" t="s">
        <v>3500</v>
      </c>
      <c r="D3100" s="17" t="s">
        <v>70</v>
      </c>
      <c r="E3100" s="17" t="s">
        <v>3190</v>
      </c>
    </row>
    <row r="3101" ht="14.25" spans="1:5">
      <c r="A3101" s="5">
        <f t="shared" si="50"/>
        <v>3099</v>
      </c>
      <c r="B3101" s="17" t="s">
        <v>68</v>
      </c>
      <c r="C3101" s="17" t="s">
        <v>3501</v>
      </c>
      <c r="D3101" s="17" t="s">
        <v>3274</v>
      </c>
      <c r="E3101" s="17" t="s">
        <v>3275</v>
      </c>
    </row>
    <row r="3102" ht="14.25" spans="1:5">
      <c r="A3102" s="5">
        <f t="shared" si="50"/>
        <v>3100</v>
      </c>
      <c r="B3102" s="17" t="s">
        <v>68</v>
      </c>
      <c r="C3102" s="17" t="s">
        <v>3502</v>
      </c>
      <c r="D3102" s="17" t="s">
        <v>3274</v>
      </c>
      <c r="E3102" s="17" t="s">
        <v>3275</v>
      </c>
    </row>
    <row r="3103" ht="14.25" spans="1:5">
      <c r="A3103" s="5">
        <f t="shared" si="50"/>
        <v>3101</v>
      </c>
      <c r="B3103" s="17" t="s">
        <v>68</v>
      </c>
      <c r="C3103" s="17" t="s">
        <v>3503</v>
      </c>
      <c r="D3103" s="17" t="s">
        <v>3274</v>
      </c>
      <c r="E3103" s="17" t="s">
        <v>3275</v>
      </c>
    </row>
    <row r="3104" ht="14.25" spans="1:5">
      <c r="A3104" s="5">
        <f t="shared" si="50"/>
        <v>3102</v>
      </c>
      <c r="B3104" s="17" t="s">
        <v>68</v>
      </c>
      <c r="C3104" s="17" t="s">
        <v>3504</v>
      </c>
      <c r="D3104" s="17" t="s">
        <v>3274</v>
      </c>
      <c r="E3104" s="17" t="s">
        <v>3275</v>
      </c>
    </row>
    <row r="3105" ht="14.25" spans="1:5">
      <c r="A3105" s="5">
        <f t="shared" si="50"/>
        <v>3103</v>
      </c>
      <c r="B3105" s="17" t="s">
        <v>68</v>
      </c>
      <c r="C3105" s="17" t="s">
        <v>3505</v>
      </c>
      <c r="D3105" s="17" t="s">
        <v>3274</v>
      </c>
      <c r="E3105" s="17" t="s">
        <v>3275</v>
      </c>
    </row>
    <row r="3106" ht="14.25" spans="1:5">
      <c r="A3106" s="5">
        <f t="shared" si="50"/>
        <v>3104</v>
      </c>
      <c r="B3106" s="17" t="s">
        <v>68</v>
      </c>
      <c r="C3106" s="17" t="s">
        <v>3506</v>
      </c>
      <c r="D3106" s="17" t="s">
        <v>3274</v>
      </c>
      <c r="E3106" s="17" t="s">
        <v>3275</v>
      </c>
    </row>
    <row r="3107" ht="14.25" spans="1:5">
      <c r="A3107" s="5">
        <f t="shared" si="50"/>
        <v>3105</v>
      </c>
      <c r="B3107" s="17" t="s">
        <v>68</v>
      </c>
      <c r="C3107" s="17" t="s">
        <v>3507</v>
      </c>
      <c r="D3107" s="17" t="s">
        <v>3347</v>
      </c>
      <c r="E3107" s="17" t="s">
        <v>3486</v>
      </c>
    </row>
    <row r="3108" ht="14.25" spans="1:5">
      <c r="A3108" s="5">
        <f t="shared" si="50"/>
        <v>3106</v>
      </c>
      <c r="B3108" s="17" t="s">
        <v>68</v>
      </c>
      <c r="C3108" s="17" t="s">
        <v>3508</v>
      </c>
      <c r="D3108" s="17" t="s">
        <v>3274</v>
      </c>
      <c r="E3108" s="17" t="s">
        <v>3275</v>
      </c>
    </row>
    <row r="3109" ht="14.25" spans="1:5">
      <c r="A3109" s="5">
        <f t="shared" si="50"/>
        <v>3107</v>
      </c>
      <c r="B3109" s="17" t="s">
        <v>68</v>
      </c>
      <c r="C3109" s="17" t="s">
        <v>3509</v>
      </c>
      <c r="D3109" s="17" t="s">
        <v>3274</v>
      </c>
      <c r="E3109" s="17" t="s">
        <v>3275</v>
      </c>
    </row>
    <row r="3110" ht="14.25" spans="1:5">
      <c r="A3110" s="5">
        <f t="shared" si="50"/>
        <v>3108</v>
      </c>
      <c r="B3110" s="17" t="s">
        <v>68</v>
      </c>
      <c r="C3110" s="17" t="s">
        <v>3510</v>
      </c>
      <c r="D3110" s="17" t="s">
        <v>3274</v>
      </c>
      <c r="E3110" s="17" t="s">
        <v>3275</v>
      </c>
    </row>
    <row r="3111" ht="14.25" spans="1:5">
      <c r="A3111" s="5">
        <f t="shared" si="50"/>
        <v>3109</v>
      </c>
      <c r="B3111" s="17" t="s">
        <v>68</v>
      </c>
      <c r="C3111" s="17" t="s">
        <v>3511</v>
      </c>
      <c r="D3111" s="17" t="s">
        <v>70</v>
      </c>
      <c r="E3111" s="17" t="s">
        <v>71</v>
      </c>
    </row>
    <row r="3112" ht="14.25" spans="1:5">
      <c r="A3112" s="5">
        <f t="shared" si="50"/>
        <v>3110</v>
      </c>
      <c r="B3112" s="17" t="s">
        <v>68</v>
      </c>
      <c r="C3112" s="17" t="s">
        <v>3512</v>
      </c>
      <c r="D3112" s="17" t="s">
        <v>70</v>
      </c>
      <c r="E3112" s="17" t="s">
        <v>71</v>
      </c>
    </row>
    <row r="3113" ht="14.25" spans="1:5">
      <c r="A3113" s="5">
        <f t="shared" si="50"/>
        <v>3111</v>
      </c>
      <c r="B3113" s="17" t="s">
        <v>68</v>
      </c>
      <c r="C3113" s="17" t="s">
        <v>3513</v>
      </c>
      <c r="D3113" s="17" t="s">
        <v>3274</v>
      </c>
      <c r="E3113" s="17" t="s">
        <v>3275</v>
      </c>
    </row>
    <row r="3114" ht="14.25" spans="1:5">
      <c r="A3114" s="5">
        <f t="shared" si="50"/>
        <v>3112</v>
      </c>
      <c r="B3114" s="17" t="s">
        <v>68</v>
      </c>
      <c r="C3114" s="17" t="s">
        <v>3514</v>
      </c>
      <c r="D3114" s="17" t="s">
        <v>3274</v>
      </c>
      <c r="E3114" s="17" t="s">
        <v>3275</v>
      </c>
    </row>
    <row r="3115" ht="14.25" spans="1:5">
      <c r="A3115" s="5">
        <f t="shared" si="50"/>
        <v>3113</v>
      </c>
      <c r="B3115" s="17" t="s">
        <v>68</v>
      </c>
      <c r="C3115" s="17" t="s">
        <v>3515</v>
      </c>
      <c r="D3115" s="17" t="s">
        <v>3274</v>
      </c>
      <c r="E3115" s="17" t="s">
        <v>3275</v>
      </c>
    </row>
    <row r="3116" ht="14.25" spans="1:5">
      <c r="A3116" s="5">
        <f t="shared" si="50"/>
        <v>3114</v>
      </c>
      <c r="B3116" s="17" t="s">
        <v>68</v>
      </c>
      <c r="C3116" s="17" t="s">
        <v>3516</v>
      </c>
      <c r="D3116" s="17" t="s">
        <v>300</v>
      </c>
      <c r="E3116" s="17" t="s">
        <v>3453</v>
      </c>
    </row>
    <row r="3117" ht="14.25" spans="1:5">
      <c r="A3117" s="5">
        <f t="shared" si="50"/>
        <v>3115</v>
      </c>
      <c r="B3117" s="17" t="s">
        <v>68</v>
      </c>
      <c r="C3117" s="17" t="s">
        <v>3517</v>
      </c>
      <c r="D3117" s="17" t="s">
        <v>3274</v>
      </c>
      <c r="E3117" s="17" t="s">
        <v>3275</v>
      </c>
    </row>
    <row r="3118" ht="14.25" spans="1:5">
      <c r="A3118" s="5">
        <f t="shared" si="50"/>
        <v>3116</v>
      </c>
      <c r="B3118" s="17" t="s">
        <v>68</v>
      </c>
      <c r="C3118" s="17" t="s">
        <v>3518</v>
      </c>
      <c r="D3118" s="17" t="s">
        <v>70</v>
      </c>
      <c r="E3118" s="17" t="s">
        <v>71</v>
      </c>
    </row>
    <row r="3119" ht="14.25" spans="1:5">
      <c r="A3119" s="5">
        <f t="shared" si="50"/>
        <v>3117</v>
      </c>
      <c r="B3119" s="17" t="s">
        <v>68</v>
      </c>
      <c r="C3119" s="17" t="s">
        <v>3519</v>
      </c>
      <c r="D3119" s="17" t="s">
        <v>3274</v>
      </c>
      <c r="E3119" s="17" t="s">
        <v>3275</v>
      </c>
    </row>
    <row r="3120" ht="14.25" spans="1:5">
      <c r="A3120" s="5">
        <f t="shared" si="50"/>
        <v>3118</v>
      </c>
      <c r="B3120" s="17" t="s">
        <v>68</v>
      </c>
      <c r="C3120" s="17" t="s">
        <v>3520</v>
      </c>
      <c r="D3120" s="17" t="s">
        <v>3274</v>
      </c>
      <c r="E3120" s="17" t="s">
        <v>3275</v>
      </c>
    </row>
    <row r="3121" ht="14.25" spans="1:5">
      <c r="A3121" s="5">
        <f t="shared" si="50"/>
        <v>3119</v>
      </c>
      <c r="B3121" s="17" t="s">
        <v>68</v>
      </c>
      <c r="C3121" s="17" t="s">
        <v>3521</v>
      </c>
      <c r="D3121" s="17" t="s">
        <v>3274</v>
      </c>
      <c r="E3121" s="17" t="s">
        <v>3275</v>
      </c>
    </row>
    <row r="3122" ht="14.25" spans="1:5">
      <c r="A3122" s="5">
        <f t="shared" si="50"/>
        <v>3120</v>
      </c>
      <c r="B3122" s="17" t="s">
        <v>68</v>
      </c>
      <c r="C3122" s="17" t="s">
        <v>3522</v>
      </c>
      <c r="D3122" s="17" t="s">
        <v>1774</v>
      </c>
      <c r="E3122" s="17" t="s">
        <v>3523</v>
      </c>
    </row>
    <row r="3123" ht="14.25" spans="1:5">
      <c r="A3123" s="5">
        <f t="shared" si="50"/>
        <v>3121</v>
      </c>
      <c r="B3123" s="17" t="s">
        <v>68</v>
      </c>
      <c r="C3123" s="17" t="s">
        <v>3524</v>
      </c>
      <c r="D3123" s="17" t="s">
        <v>3274</v>
      </c>
      <c r="E3123" s="17" t="s">
        <v>3275</v>
      </c>
    </row>
    <row r="3124" ht="14.25" spans="1:5">
      <c r="A3124" s="5">
        <f t="shared" si="50"/>
        <v>3122</v>
      </c>
      <c r="B3124" s="17" t="s">
        <v>68</v>
      </c>
      <c r="C3124" s="17" t="s">
        <v>3525</v>
      </c>
      <c r="D3124" s="17" t="s">
        <v>3274</v>
      </c>
      <c r="E3124" s="17" t="s">
        <v>3275</v>
      </c>
    </row>
    <row r="3125" ht="14.25" spans="1:5">
      <c r="A3125" s="5">
        <f t="shared" si="50"/>
        <v>3123</v>
      </c>
      <c r="B3125" s="17" t="s">
        <v>68</v>
      </c>
      <c r="C3125" s="17" t="s">
        <v>3526</v>
      </c>
      <c r="D3125" s="17" t="s">
        <v>3274</v>
      </c>
      <c r="E3125" s="17" t="s">
        <v>3275</v>
      </c>
    </row>
    <row r="3126" ht="14.25" spans="1:5">
      <c r="A3126" s="5">
        <f t="shared" si="50"/>
        <v>3124</v>
      </c>
      <c r="B3126" s="17" t="s">
        <v>68</v>
      </c>
      <c r="C3126" s="17" t="s">
        <v>3527</v>
      </c>
      <c r="D3126" s="17" t="s">
        <v>3274</v>
      </c>
      <c r="E3126" s="17" t="s">
        <v>3275</v>
      </c>
    </row>
    <row r="3127" ht="14.25" spans="1:5">
      <c r="A3127" s="5">
        <f t="shared" si="50"/>
        <v>3125</v>
      </c>
      <c r="B3127" s="17" t="s">
        <v>68</v>
      </c>
      <c r="C3127" s="17" t="s">
        <v>3528</v>
      </c>
      <c r="D3127" s="17" t="s">
        <v>300</v>
      </c>
      <c r="E3127" s="17" t="s">
        <v>3453</v>
      </c>
    </row>
    <row r="3128" ht="14.25" spans="1:5">
      <c r="A3128" s="5">
        <f t="shared" si="50"/>
        <v>3126</v>
      </c>
      <c r="B3128" s="17" t="s">
        <v>68</v>
      </c>
      <c r="C3128" s="17" t="s">
        <v>3529</v>
      </c>
      <c r="D3128" s="17" t="s">
        <v>3274</v>
      </c>
      <c r="E3128" s="17" t="s">
        <v>3275</v>
      </c>
    </row>
    <row r="3129" ht="14.25" spans="1:5">
      <c r="A3129" s="5">
        <f t="shared" si="50"/>
        <v>3127</v>
      </c>
      <c r="B3129" s="17" t="s">
        <v>68</v>
      </c>
      <c r="C3129" s="17" t="s">
        <v>3530</v>
      </c>
      <c r="D3129" s="17" t="s">
        <v>3274</v>
      </c>
      <c r="E3129" s="17" t="s">
        <v>3275</v>
      </c>
    </row>
    <row r="3130" ht="14.25" spans="1:5">
      <c r="A3130" s="5">
        <f t="shared" si="50"/>
        <v>3128</v>
      </c>
      <c r="B3130" s="17" t="s">
        <v>68</v>
      </c>
      <c r="C3130" s="17" t="s">
        <v>3531</v>
      </c>
      <c r="D3130" s="17" t="s">
        <v>3274</v>
      </c>
      <c r="E3130" s="17" t="s">
        <v>3275</v>
      </c>
    </row>
    <row r="3131" ht="14.25" spans="1:5">
      <c r="A3131" s="5">
        <f t="shared" si="50"/>
        <v>3129</v>
      </c>
      <c r="B3131" s="17" t="s">
        <v>68</v>
      </c>
      <c r="C3131" s="17" t="s">
        <v>3532</v>
      </c>
      <c r="D3131" s="17" t="s">
        <v>3274</v>
      </c>
      <c r="E3131" s="17" t="s">
        <v>3275</v>
      </c>
    </row>
    <row r="3132" ht="14.25" spans="1:5">
      <c r="A3132" s="5">
        <f t="shared" si="50"/>
        <v>3130</v>
      </c>
      <c r="B3132" s="17" t="s">
        <v>68</v>
      </c>
      <c r="C3132" s="17" t="s">
        <v>3533</v>
      </c>
      <c r="D3132" s="17" t="s">
        <v>3274</v>
      </c>
      <c r="E3132" s="17" t="s">
        <v>3275</v>
      </c>
    </row>
    <row r="3133" ht="14.25" spans="1:5">
      <c r="A3133" s="5">
        <f t="shared" ref="A3133:A3196" si="51">ROW()-2</f>
        <v>3131</v>
      </c>
      <c r="B3133" s="17" t="s">
        <v>68</v>
      </c>
      <c r="C3133" s="17" t="s">
        <v>3534</v>
      </c>
      <c r="D3133" s="17" t="s">
        <v>3274</v>
      </c>
      <c r="E3133" s="17" t="s">
        <v>3275</v>
      </c>
    </row>
    <row r="3134" ht="14.25" spans="1:5">
      <c r="A3134" s="5">
        <f t="shared" si="51"/>
        <v>3132</v>
      </c>
      <c r="B3134" s="17" t="s">
        <v>68</v>
      </c>
      <c r="C3134" s="17" t="s">
        <v>3535</v>
      </c>
      <c r="D3134" s="17" t="s">
        <v>3274</v>
      </c>
      <c r="E3134" s="17" t="s">
        <v>3275</v>
      </c>
    </row>
    <row r="3135" ht="14.25" spans="1:5">
      <c r="A3135" s="5">
        <f t="shared" si="51"/>
        <v>3133</v>
      </c>
      <c r="B3135" s="17" t="s">
        <v>68</v>
      </c>
      <c r="C3135" s="17" t="s">
        <v>3536</v>
      </c>
      <c r="D3135" s="17" t="s">
        <v>3274</v>
      </c>
      <c r="E3135" s="17" t="s">
        <v>3275</v>
      </c>
    </row>
    <row r="3136" ht="14.25" spans="1:5">
      <c r="A3136" s="5">
        <f t="shared" si="51"/>
        <v>3134</v>
      </c>
      <c r="B3136" s="17" t="s">
        <v>68</v>
      </c>
      <c r="C3136" s="17" t="s">
        <v>3537</v>
      </c>
      <c r="D3136" s="17" t="s">
        <v>3274</v>
      </c>
      <c r="E3136" s="17" t="s">
        <v>3275</v>
      </c>
    </row>
    <row r="3137" ht="14.25" spans="1:5">
      <c r="A3137" s="5">
        <f t="shared" si="51"/>
        <v>3135</v>
      </c>
      <c r="B3137" s="17" t="s">
        <v>116</v>
      </c>
      <c r="C3137" s="17" t="s">
        <v>3538</v>
      </c>
      <c r="D3137" s="17" t="s">
        <v>3539</v>
      </c>
      <c r="E3137" s="17" t="s">
        <v>941</v>
      </c>
    </row>
    <row r="3138" ht="14.25" spans="1:5">
      <c r="A3138" s="5">
        <f t="shared" si="51"/>
        <v>3136</v>
      </c>
      <c r="B3138" s="17" t="s">
        <v>116</v>
      </c>
      <c r="C3138" s="17" t="s">
        <v>3540</v>
      </c>
      <c r="D3138" s="17" t="s">
        <v>3539</v>
      </c>
      <c r="E3138" s="17" t="s">
        <v>941</v>
      </c>
    </row>
    <row r="3139" ht="14.25" spans="1:5">
      <c r="A3139" s="5">
        <f t="shared" si="51"/>
        <v>3137</v>
      </c>
      <c r="B3139" s="17" t="s">
        <v>116</v>
      </c>
      <c r="C3139" s="17" t="s">
        <v>3541</v>
      </c>
      <c r="D3139" s="17" t="s">
        <v>3539</v>
      </c>
      <c r="E3139" s="17" t="s">
        <v>3542</v>
      </c>
    </row>
    <row r="3140" ht="14.25" spans="1:5">
      <c r="A3140" s="5">
        <f t="shared" si="51"/>
        <v>3138</v>
      </c>
      <c r="B3140" s="17" t="s">
        <v>116</v>
      </c>
      <c r="C3140" s="17" t="s">
        <v>3543</v>
      </c>
      <c r="D3140" s="17" t="s">
        <v>3539</v>
      </c>
      <c r="E3140" s="17" t="s">
        <v>3542</v>
      </c>
    </row>
    <row r="3141" ht="14.25" spans="1:5">
      <c r="A3141" s="5">
        <f t="shared" si="51"/>
        <v>3139</v>
      </c>
      <c r="B3141" s="17" t="s">
        <v>116</v>
      </c>
      <c r="C3141" s="17" t="s">
        <v>3544</v>
      </c>
      <c r="D3141" s="17" t="s">
        <v>3539</v>
      </c>
      <c r="E3141" s="17" t="s">
        <v>3542</v>
      </c>
    </row>
    <row r="3142" ht="14.25" spans="1:5">
      <c r="A3142" s="5">
        <f t="shared" si="51"/>
        <v>3140</v>
      </c>
      <c r="B3142" s="17" t="s">
        <v>116</v>
      </c>
      <c r="C3142" s="17" t="s">
        <v>3545</v>
      </c>
      <c r="D3142" s="17" t="s">
        <v>3539</v>
      </c>
      <c r="E3142" s="17" t="s">
        <v>941</v>
      </c>
    </row>
    <row r="3143" ht="14.25" spans="1:5">
      <c r="A3143" s="5">
        <f t="shared" si="51"/>
        <v>3141</v>
      </c>
      <c r="B3143" s="17" t="s">
        <v>116</v>
      </c>
      <c r="C3143" s="17" t="s">
        <v>3546</v>
      </c>
      <c r="D3143" s="17" t="s">
        <v>3539</v>
      </c>
      <c r="E3143" s="17" t="s">
        <v>941</v>
      </c>
    </row>
    <row r="3144" ht="14.25" spans="1:5">
      <c r="A3144" s="5">
        <f t="shared" si="51"/>
        <v>3142</v>
      </c>
      <c r="B3144" s="17" t="s">
        <v>116</v>
      </c>
      <c r="C3144" s="17" t="s">
        <v>3547</v>
      </c>
      <c r="D3144" s="17" t="s">
        <v>3539</v>
      </c>
      <c r="E3144" s="17" t="s">
        <v>3542</v>
      </c>
    </row>
    <row r="3145" ht="14.25" spans="1:5">
      <c r="A3145" s="5">
        <f t="shared" si="51"/>
        <v>3143</v>
      </c>
      <c r="B3145" s="17" t="s">
        <v>116</v>
      </c>
      <c r="C3145" s="17" t="s">
        <v>3548</v>
      </c>
      <c r="D3145" s="17" t="s">
        <v>3549</v>
      </c>
      <c r="E3145" s="17" t="s">
        <v>3550</v>
      </c>
    </row>
    <row r="3146" ht="14.25" spans="1:5">
      <c r="A3146" s="5">
        <f t="shared" si="51"/>
        <v>3144</v>
      </c>
      <c r="B3146" s="17" t="s">
        <v>116</v>
      </c>
      <c r="C3146" s="17" t="s">
        <v>3551</v>
      </c>
      <c r="D3146" s="17" t="s">
        <v>3549</v>
      </c>
      <c r="E3146" s="17" t="s">
        <v>3550</v>
      </c>
    </row>
    <row r="3147" ht="14.25" spans="1:5">
      <c r="A3147" s="5">
        <f t="shared" si="51"/>
        <v>3145</v>
      </c>
      <c r="B3147" s="17" t="s">
        <v>116</v>
      </c>
      <c r="C3147" s="17" t="s">
        <v>3552</v>
      </c>
      <c r="D3147" s="17" t="s">
        <v>3549</v>
      </c>
      <c r="E3147" s="17" t="s">
        <v>3550</v>
      </c>
    </row>
    <row r="3148" ht="14.25" spans="1:5">
      <c r="A3148" s="5">
        <f t="shared" si="51"/>
        <v>3146</v>
      </c>
      <c r="B3148" s="17" t="s">
        <v>116</v>
      </c>
      <c r="C3148" s="17" t="s">
        <v>3553</v>
      </c>
      <c r="D3148" s="17" t="s">
        <v>3549</v>
      </c>
      <c r="E3148" s="17" t="s">
        <v>3550</v>
      </c>
    </row>
    <row r="3149" ht="14.25" spans="1:5">
      <c r="A3149" s="5">
        <f t="shared" si="51"/>
        <v>3147</v>
      </c>
      <c r="B3149" s="17" t="s">
        <v>116</v>
      </c>
      <c r="C3149" s="17" t="s">
        <v>3554</v>
      </c>
      <c r="D3149" s="17" t="s">
        <v>3549</v>
      </c>
      <c r="E3149" s="17" t="s">
        <v>3550</v>
      </c>
    </row>
    <row r="3150" ht="14.25" spans="1:5">
      <c r="A3150" s="5">
        <f t="shared" si="51"/>
        <v>3148</v>
      </c>
      <c r="B3150" s="17" t="s">
        <v>116</v>
      </c>
      <c r="C3150" s="17" t="s">
        <v>3555</v>
      </c>
      <c r="D3150" s="17" t="s">
        <v>3549</v>
      </c>
      <c r="E3150" s="17" t="s">
        <v>3550</v>
      </c>
    </row>
    <row r="3151" ht="14.25" spans="1:5">
      <c r="A3151" s="5">
        <f t="shared" si="51"/>
        <v>3149</v>
      </c>
      <c r="B3151" s="17" t="s">
        <v>403</v>
      </c>
      <c r="C3151" s="17" t="s">
        <v>3556</v>
      </c>
      <c r="D3151" s="17" t="s">
        <v>896</v>
      </c>
      <c r="E3151" s="17" t="s">
        <v>897</v>
      </c>
    </row>
    <row r="3152" ht="14.25" spans="1:5">
      <c r="A3152" s="5">
        <f t="shared" si="51"/>
        <v>3150</v>
      </c>
      <c r="B3152" s="17" t="s">
        <v>403</v>
      </c>
      <c r="C3152" s="17" t="s">
        <v>3557</v>
      </c>
      <c r="D3152" s="17" t="s">
        <v>896</v>
      </c>
      <c r="E3152" s="17" t="s">
        <v>897</v>
      </c>
    </row>
    <row r="3153" ht="14.25" spans="1:5">
      <c r="A3153" s="5">
        <f t="shared" si="51"/>
        <v>3151</v>
      </c>
      <c r="B3153" s="17" t="s">
        <v>403</v>
      </c>
      <c r="C3153" s="17" t="s">
        <v>3558</v>
      </c>
      <c r="D3153" s="17" t="s">
        <v>896</v>
      </c>
      <c r="E3153" s="17" t="s">
        <v>897</v>
      </c>
    </row>
    <row r="3154" ht="14.25" spans="1:5">
      <c r="A3154" s="5">
        <f t="shared" si="51"/>
        <v>3152</v>
      </c>
      <c r="B3154" s="17" t="s">
        <v>403</v>
      </c>
      <c r="C3154" s="17" t="s">
        <v>3559</v>
      </c>
      <c r="D3154" s="17" t="s">
        <v>3560</v>
      </c>
      <c r="E3154" s="17" t="s">
        <v>3561</v>
      </c>
    </row>
    <row r="3155" ht="14.25" spans="1:5">
      <c r="A3155" s="5">
        <f t="shared" si="51"/>
        <v>3153</v>
      </c>
      <c r="B3155" s="17" t="s">
        <v>403</v>
      </c>
      <c r="C3155" s="17" t="s">
        <v>3562</v>
      </c>
      <c r="D3155" s="17" t="s">
        <v>896</v>
      </c>
      <c r="E3155" s="17" t="s">
        <v>897</v>
      </c>
    </row>
    <row r="3156" ht="14.25" spans="1:5">
      <c r="A3156" s="5">
        <f t="shared" si="51"/>
        <v>3154</v>
      </c>
      <c r="B3156" s="17" t="s">
        <v>403</v>
      </c>
      <c r="C3156" s="17" t="s">
        <v>3563</v>
      </c>
      <c r="D3156" s="17" t="s">
        <v>896</v>
      </c>
      <c r="E3156" s="17" t="s">
        <v>897</v>
      </c>
    </row>
    <row r="3157" ht="14.25" spans="1:5">
      <c r="A3157" s="5">
        <f t="shared" si="51"/>
        <v>3155</v>
      </c>
      <c r="B3157" s="17" t="s">
        <v>403</v>
      </c>
      <c r="C3157" s="17" t="s">
        <v>3564</v>
      </c>
      <c r="D3157" s="17" t="s">
        <v>896</v>
      </c>
      <c r="E3157" s="17" t="s">
        <v>897</v>
      </c>
    </row>
    <row r="3158" ht="14.25" spans="1:5">
      <c r="A3158" s="5">
        <f t="shared" si="51"/>
        <v>3156</v>
      </c>
      <c r="B3158" s="17" t="s">
        <v>403</v>
      </c>
      <c r="C3158" s="17" t="s">
        <v>3565</v>
      </c>
      <c r="D3158" s="17" t="s">
        <v>896</v>
      </c>
      <c r="E3158" s="17" t="s">
        <v>897</v>
      </c>
    </row>
    <row r="3159" ht="14.25" spans="1:5">
      <c r="A3159" s="5">
        <f t="shared" si="51"/>
        <v>3157</v>
      </c>
      <c r="B3159" s="17" t="s">
        <v>403</v>
      </c>
      <c r="C3159" s="17" t="s">
        <v>3566</v>
      </c>
      <c r="D3159" s="17" t="s">
        <v>896</v>
      </c>
      <c r="E3159" s="17" t="s">
        <v>897</v>
      </c>
    </row>
    <row r="3160" ht="14.25" spans="1:5">
      <c r="A3160" s="5">
        <f t="shared" si="51"/>
        <v>3158</v>
      </c>
      <c r="B3160" s="17" t="s">
        <v>403</v>
      </c>
      <c r="C3160" s="17" t="s">
        <v>3567</v>
      </c>
      <c r="D3160" s="17" t="s">
        <v>896</v>
      </c>
      <c r="E3160" s="17" t="s">
        <v>897</v>
      </c>
    </row>
    <row r="3161" ht="14.25" spans="1:5">
      <c r="A3161" s="5">
        <f t="shared" si="51"/>
        <v>3159</v>
      </c>
      <c r="B3161" s="17" t="s">
        <v>403</v>
      </c>
      <c r="C3161" s="17" t="s">
        <v>3568</v>
      </c>
      <c r="D3161" s="17" t="s">
        <v>896</v>
      </c>
      <c r="E3161" s="17" t="s">
        <v>897</v>
      </c>
    </row>
    <row r="3162" ht="14.25" spans="1:5">
      <c r="A3162" s="5">
        <f t="shared" si="51"/>
        <v>3160</v>
      </c>
      <c r="B3162" s="17" t="s">
        <v>403</v>
      </c>
      <c r="C3162" s="17" t="s">
        <v>3569</v>
      </c>
      <c r="D3162" s="17" t="s">
        <v>896</v>
      </c>
      <c r="E3162" s="17" t="s">
        <v>897</v>
      </c>
    </row>
    <row r="3163" ht="14.25" spans="1:5">
      <c r="A3163" s="5">
        <f t="shared" si="51"/>
        <v>3161</v>
      </c>
      <c r="B3163" s="17" t="s">
        <v>403</v>
      </c>
      <c r="C3163" s="17" t="s">
        <v>3570</v>
      </c>
      <c r="D3163" s="17" t="s">
        <v>896</v>
      </c>
      <c r="E3163" s="17" t="s">
        <v>897</v>
      </c>
    </row>
    <row r="3164" ht="14.25" spans="1:5">
      <c r="A3164" s="5">
        <f t="shared" si="51"/>
        <v>3162</v>
      </c>
      <c r="B3164" s="17" t="s">
        <v>403</v>
      </c>
      <c r="C3164" s="17" t="s">
        <v>1469</v>
      </c>
      <c r="D3164" s="17" t="s">
        <v>3560</v>
      </c>
      <c r="E3164" s="17" t="s">
        <v>3561</v>
      </c>
    </row>
    <row r="3165" ht="14.25" spans="1:5">
      <c r="A3165" s="5">
        <f t="shared" si="51"/>
        <v>3163</v>
      </c>
      <c r="B3165" s="17" t="s">
        <v>403</v>
      </c>
      <c r="C3165" s="17" t="s">
        <v>2564</v>
      </c>
      <c r="D3165" s="17" t="s">
        <v>3571</v>
      </c>
      <c r="E3165" s="17" t="s">
        <v>3572</v>
      </c>
    </row>
    <row r="3166" ht="14.25" spans="1:5">
      <c r="A3166" s="5">
        <f t="shared" si="51"/>
        <v>3164</v>
      </c>
      <c r="B3166" s="17" t="s">
        <v>403</v>
      </c>
      <c r="C3166" s="17" t="s">
        <v>3573</v>
      </c>
      <c r="D3166" s="17" t="s">
        <v>3560</v>
      </c>
      <c r="E3166" s="17" t="s">
        <v>3561</v>
      </c>
    </row>
    <row r="3167" ht="14.25" spans="1:5">
      <c r="A3167" s="5">
        <f t="shared" si="51"/>
        <v>3165</v>
      </c>
      <c r="B3167" s="17" t="s">
        <v>403</v>
      </c>
      <c r="C3167" s="17" t="s">
        <v>3574</v>
      </c>
      <c r="D3167" s="17" t="s">
        <v>896</v>
      </c>
      <c r="E3167" s="17" t="s">
        <v>897</v>
      </c>
    </row>
    <row r="3168" ht="14.25" spans="1:5">
      <c r="A3168" s="5">
        <f t="shared" si="51"/>
        <v>3166</v>
      </c>
      <c r="B3168" s="17" t="s">
        <v>403</v>
      </c>
      <c r="C3168" s="17" t="s">
        <v>3575</v>
      </c>
      <c r="D3168" s="17" t="s">
        <v>3571</v>
      </c>
      <c r="E3168" s="17" t="s">
        <v>3572</v>
      </c>
    </row>
    <row r="3169" ht="14.25" spans="1:5">
      <c r="A3169" s="5">
        <f t="shared" si="51"/>
        <v>3167</v>
      </c>
      <c r="B3169" s="17" t="s">
        <v>403</v>
      </c>
      <c r="C3169" s="17" t="s">
        <v>3576</v>
      </c>
      <c r="D3169" s="17" t="s">
        <v>1181</v>
      </c>
      <c r="E3169" s="17" t="s">
        <v>3577</v>
      </c>
    </row>
    <row r="3170" ht="14.25" spans="1:5">
      <c r="A3170" s="5">
        <f t="shared" si="51"/>
        <v>3168</v>
      </c>
      <c r="B3170" s="17" t="s">
        <v>403</v>
      </c>
      <c r="C3170" s="17" t="s">
        <v>3578</v>
      </c>
      <c r="D3170" s="17" t="s">
        <v>896</v>
      </c>
      <c r="E3170" s="17" t="s">
        <v>897</v>
      </c>
    </row>
    <row r="3171" ht="14.25" spans="1:5">
      <c r="A3171" s="5">
        <f t="shared" si="51"/>
        <v>3169</v>
      </c>
      <c r="B3171" s="17" t="s">
        <v>403</v>
      </c>
      <c r="C3171" s="17" t="s">
        <v>3579</v>
      </c>
      <c r="D3171" s="17" t="s">
        <v>896</v>
      </c>
      <c r="E3171" s="17" t="s">
        <v>897</v>
      </c>
    </row>
    <row r="3172" ht="14.25" spans="1:5">
      <c r="A3172" s="5">
        <f t="shared" si="51"/>
        <v>3170</v>
      </c>
      <c r="B3172" s="17" t="s">
        <v>403</v>
      </c>
      <c r="C3172" s="17" t="s">
        <v>3580</v>
      </c>
      <c r="D3172" s="17" t="s">
        <v>1181</v>
      </c>
      <c r="E3172" s="17" t="s">
        <v>1182</v>
      </c>
    </row>
    <row r="3173" ht="14.25" spans="1:5">
      <c r="A3173" s="5">
        <f t="shared" si="51"/>
        <v>3171</v>
      </c>
      <c r="B3173" s="17" t="s">
        <v>403</v>
      </c>
      <c r="C3173" s="17" t="s">
        <v>3581</v>
      </c>
      <c r="D3173" s="17" t="s">
        <v>1181</v>
      </c>
      <c r="E3173" s="17" t="s">
        <v>3577</v>
      </c>
    </row>
    <row r="3174" ht="14.25" spans="1:5">
      <c r="A3174" s="5">
        <f t="shared" si="51"/>
        <v>3172</v>
      </c>
      <c r="B3174" s="17" t="s">
        <v>403</v>
      </c>
      <c r="C3174" s="17" t="s">
        <v>3582</v>
      </c>
      <c r="D3174" s="17" t="s">
        <v>3571</v>
      </c>
      <c r="E3174" s="17" t="s">
        <v>3572</v>
      </c>
    </row>
    <row r="3175" ht="14.25" spans="1:5">
      <c r="A3175" s="5">
        <f t="shared" si="51"/>
        <v>3173</v>
      </c>
      <c r="B3175" s="17" t="s">
        <v>403</v>
      </c>
      <c r="C3175" s="17" t="s">
        <v>3583</v>
      </c>
      <c r="D3175" s="17" t="s">
        <v>1181</v>
      </c>
      <c r="E3175" s="17" t="s">
        <v>3577</v>
      </c>
    </row>
    <row r="3176" ht="14.25" spans="1:5">
      <c r="A3176" s="5">
        <f t="shared" si="51"/>
        <v>3174</v>
      </c>
      <c r="B3176" s="17" t="s">
        <v>403</v>
      </c>
      <c r="C3176" s="17" t="s">
        <v>3584</v>
      </c>
      <c r="D3176" s="17" t="s">
        <v>896</v>
      </c>
      <c r="E3176" s="17" t="s">
        <v>897</v>
      </c>
    </row>
    <row r="3177" ht="14.25" spans="1:5">
      <c r="A3177" s="5">
        <f t="shared" si="51"/>
        <v>3175</v>
      </c>
      <c r="B3177" s="17" t="s">
        <v>403</v>
      </c>
      <c r="C3177" s="17" t="s">
        <v>3585</v>
      </c>
      <c r="D3177" s="17" t="s">
        <v>1181</v>
      </c>
      <c r="E3177" s="17" t="s">
        <v>3577</v>
      </c>
    </row>
    <row r="3178" ht="14.25" spans="1:5">
      <c r="A3178" s="5">
        <f t="shared" si="51"/>
        <v>3176</v>
      </c>
      <c r="B3178" s="17" t="s">
        <v>403</v>
      </c>
      <c r="C3178" s="17" t="s">
        <v>3586</v>
      </c>
      <c r="D3178" s="17" t="s">
        <v>3587</v>
      </c>
      <c r="E3178" s="17" t="s">
        <v>3588</v>
      </c>
    </row>
    <row r="3179" ht="14.25" spans="1:5">
      <c r="A3179" s="5">
        <f t="shared" si="51"/>
        <v>3177</v>
      </c>
      <c r="B3179" s="17" t="s">
        <v>403</v>
      </c>
      <c r="C3179" s="17" t="s">
        <v>3589</v>
      </c>
      <c r="D3179" s="17" t="s">
        <v>3590</v>
      </c>
      <c r="E3179" s="17" t="s">
        <v>3591</v>
      </c>
    </row>
    <row r="3180" ht="14.25" spans="1:5">
      <c r="A3180" s="5">
        <f t="shared" si="51"/>
        <v>3178</v>
      </c>
      <c r="B3180" s="17" t="s">
        <v>403</v>
      </c>
      <c r="C3180" s="17" t="s">
        <v>3592</v>
      </c>
      <c r="D3180" s="17" t="s">
        <v>3571</v>
      </c>
      <c r="E3180" s="17" t="s">
        <v>3572</v>
      </c>
    </row>
    <row r="3181" ht="14.25" spans="1:5">
      <c r="A3181" s="5">
        <f t="shared" si="51"/>
        <v>3179</v>
      </c>
      <c r="B3181" s="17" t="s">
        <v>403</v>
      </c>
      <c r="C3181" s="17" t="s">
        <v>3593</v>
      </c>
      <c r="D3181" s="17" t="s">
        <v>3571</v>
      </c>
      <c r="E3181" s="17" t="s">
        <v>3572</v>
      </c>
    </row>
    <row r="3182" ht="14.25" spans="1:5">
      <c r="A3182" s="5">
        <f t="shared" si="51"/>
        <v>3180</v>
      </c>
      <c r="B3182" s="17" t="s">
        <v>403</v>
      </c>
      <c r="C3182" s="17" t="s">
        <v>3594</v>
      </c>
      <c r="D3182" s="17" t="s">
        <v>1181</v>
      </c>
      <c r="E3182" s="17" t="s">
        <v>3577</v>
      </c>
    </row>
    <row r="3183" ht="14.25" spans="1:5">
      <c r="A3183" s="5">
        <f t="shared" si="51"/>
        <v>3181</v>
      </c>
      <c r="B3183" s="17" t="s">
        <v>403</v>
      </c>
      <c r="C3183" s="17" t="s">
        <v>3595</v>
      </c>
      <c r="D3183" s="17" t="s">
        <v>1181</v>
      </c>
      <c r="E3183" s="17" t="s">
        <v>1182</v>
      </c>
    </row>
    <row r="3184" ht="14.25" spans="1:5">
      <c r="A3184" s="5">
        <f t="shared" si="51"/>
        <v>3182</v>
      </c>
      <c r="B3184" s="17" t="s">
        <v>403</v>
      </c>
      <c r="C3184" s="17" t="s">
        <v>3596</v>
      </c>
      <c r="D3184" s="17" t="s">
        <v>1181</v>
      </c>
      <c r="E3184" s="17" t="s">
        <v>1182</v>
      </c>
    </row>
    <row r="3185" ht="14.25" spans="1:5">
      <c r="A3185" s="5">
        <f t="shared" si="51"/>
        <v>3183</v>
      </c>
      <c r="B3185" s="17" t="s">
        <v>403</v>
      </c>
      <c r="C3185" s="17" t="s">
        <v>3597</v>
      </c>
      <c r="D3185" s="17" t="s">
        <v>896</v>
      </c>
      <c r="E3185" s="17" t="s">
        <v>897</v>
      </c>
    </row>
    <row r="3186" ht="14.25" spans="1:5">
      <c r="A3186" s="5">
        <f t="shared" si="51"/>
        <v>3184</v>
      </c>
      <c r="B3186" s="17" t="s">
        <v>403</v>
      </c>
      <c r="C3186" s="17" t="s">
        <v>3598</v>
      </c>
      <c r="D3186" s="17" t="s">
        <v>1181</v>
      </c>
      <c r="E3186" s="17" t="s">
        <v>3577</v>
      </c>
    </row>
    <row r="3187" ht="14.25" spans="1:5">
      <c r="A3187" s="5">
        <f t="shared" si="51"/>
        <v>3185</v>
      </c>
      <c r="B3187" s="17" t="s">
        <v>403</v>
      </c>
      <c r="C3187" s="17" t="s">
        <v>3599</v>
      </c>
      <c r="D3187" s="17" t="s">
        <v>1181</v>
      </c>
      <c r="E3187" s="17" t="s">
        <v>1182</v>
      </c>
    </row>
    <row r="3188" ht="14.25" spans="1:5">
      <c r="A3188" s="5">
        <f t="shared" si="51"/>
        <v>3186</v>
      </c>
      <c r="B3188" s="17" t="s">
        <v>403</v>
      </c>
      <c r="C3188" s="17" t="s">
        <v>3600</v>
      </c>
      <c r="D3188" s="17" t="s">
        <v>1181</v>
      </c>
      <c r="E3188" s="17" t="s">
        <v>3577</v>
      </c>
    </row>
    <row r="3189" ht="14.25" spans="1:5">
      <c r="A3189" s="5">
        <f t="shared" si="51"/>
        <v>3187</v>
      </c>
      <c r="B3189" s="17" t="s">
        <v>403</v>
      </c>
      <c r="C3189" s="17" t="s">
        <v>3601</v>
      </c>
      <c r="D3189" s="17" t="s">
        <v>1181</v>
      </c>
      <c r="E3189" s="17" t="s">
        <v>3577</v>
      </c>
    </row>
    <row r="3190" ht="14.25" spans="1:5">
      <c r="A3190" s="5">
        <f t="shared" si="51"/>
        <v>3188</v>
      </c>
      <c r="B3190" s="17" t="s">
        <v>403</v>
      </c>
      <c r="C3190" s="17" t="s">
        <v>3602</v>
      </c>
      <c r="D3190" s="17" t="s">
        <v>1181</v>
      </c>
      <c r="E3190" s="17" t="s">
        <v>1182</v>
      </c>
    </row>
    <row r="3191" ht="14.25" spans="1:5">
      <c r="A3191" s="5">
        <f t="shared" si="51"/>
        <v>3189</v>
      </c>
      <c r="B3191" s="17" t="s">
        <v>403</v>
      </c>
      <c r="C3191" s="17" t="s">
        <v>3603</v>
      </c>
      <c r="D3191" s="17" t="s">
        <v>1181</v>
      </c>
      <c r="E3191" s="17" t="s">
        <v>3577</v>
      </c>
    </row>
    <row r="3192" ht="14.25" spans="1:5">
      <c r="A3192" s="5">
        <f t="shared" si="51"/>
        <v>3190</v>
      </c>
      <c r="B3192" s="17" t="s">
        <v>403</v>
      </c>
      <c r="C3192" s="17" t="s">
        <v>3604</v>
      </c>
      <c r="D3192" s="17" t="s">
        <v>1181</v>
      </c>
      <c r="E3192" s="17" t="s">
        <v>3577</v>
      </c>
    </row>
    <row r="3193" ht="14.25" spans="1:5">
      <c r="A3193" s="5">
        <f t="shared" si="51"/>
        <v>3191</v>
      </c>
      <c r="B3193" s="17" t="s">
        <v>403</v>
      </c>
      <c r="C3193" s="17" t="s">
        <v>3605</v>
      </c>
      <c r="D3193" s="17" t="s">
        <v>1181</v>
      </c>
      <c r="E3193" s="17" t="s">
        <v>3577</v>
      </c>
    </row>
    <row r="3194" ht="14.25" spans="1:5">
      <c r="A3194" s="5">
        <f t="shared" si="51"/>
        <v>3192</v>
      </c>
      <c r="B3194" s="17" t="s">
        <v>403</v>
      </c>
      <c r="C3194" s="17" t="s">
        <v>3606</v>
      </c>
      <c r="D3194" s="17" t="s">
        <v>1181</v>
      </c>
      <c r="E3194" s="17" t="s">
        <v>1182</v>
      </c>
    </row>
    <row r="3195" ht="14.25" spans="1:5">
      <c r="A3195" s="5">
        <f t="shared" si="51"/>
        <v>3193</v>
      </c>
      <c r="B3195" s="17" t="s">
        <v>403</v>
      </c>
      <c r="C3195" s="17" t="s">
        <v>3607</v>
      </c>
      <c r="D3195" s="17" t="s">
        <v>3587</v>
      </c>
      <c r="E3195" s="17" t="s">
        <v>3588</v>
      </c>
    </row>
    <row r="3196" ht="14.25" spans="1:5">
      <c r="A3196" s="5">
        <f t="shared" si="51"/>
        <v>3194</v>
      </c>
      <c r="B3196" s="17" t="s">
        <v>403</v>
      </c>
      <c r="C3196" s="17" t="s">
        <v>3608</v>
      </c>
      <c r="D3196" s="17" t="s">
        <v>1181</v>
      </c>
      <c r="E3196" s="17" t="s">
        <v>3577</v>
      </c>
    </row>
    <row r="3197" ht="14.25" spans="1:5">
      <c r="A3197" s="5">
        <f t="shared" ref="A3197:A3260" si="52">ROW()-2</f>
        <v>3195</v>
      </c>
      <c r="B3197" s="17" t="s">
        <v>403</v>
      </c>
      <c r="C3197" s="17" t="s">
        <v>3609</v>
      </c>
      <c r="D3197" s="17" t="s">
        <v>1181</v>
      </c>
      <c r="E3197" s="17" t="s">
        <v>1182</v>
      </c>
    </row>
    <row r="3198" ht="14.25" spans="1:5">
      <c r="A3198" s="5">
        <f t="shared" si="52"/>
        <v>3196</v>
      </c>
      <c r="B3198" s="17" t="s">
        <v>403</v>
      </c>
      <c r="C3198" s="17" t="s">
        <v>3610</v>
      </c>
      <c r="D3198" s="17" t="s">
        <v>1181</v>
      </c>
      <c r="E3198" s="17" t="s">
        <v>3577</v>
      </c>
    </row>
    <row r="3199" ht="14.25" spans="1:5">
      <c r="A3199" s="5">
        <f t="shared" si="52"/>
        <v>3197</v>
      </c>
      <c r="B3199" s="17" t="s">
        <v>403</v>
      </c>
      <c r="C3199" s="17" t="s">
        <v>3611</v>
      </c>
      <c r="D3199" s="17" t="s">
        <v>3587</v>
      </c>
      <c r="E3199" s="17" t="s">
        <v>3588</v>
      </c>
    </row>
    <row r="3200" ht="14.25" spans="1:5">
      <c r="A3200" s="5">
        <f t="shared" si="52"/>
        <v>3198</v>
      </c>
      <c r="B3200" s="17" t="s">
        <v>403</v>
      </c>
      <c r="C3200" s="17" t="s">
        <v>3612</v>
      </c>
      <c r="D3200" s="17" t="s">
        <v>1181</v>
      </c>
      <c r="E3200" s="17" t="s">
        <v>1182</v>
      </c>
    </row>
    <row r="3201" ht="14.25" spans="1:5">
      <c r="A3201" s="5">
        <f t="shared" si="52"/>
        <v>3199</v>
      </c>
      <c r="B3201" s="17" t="s">
        <v>403</v>
      </c>
      <c r="C3201" s="17" t="s">
        <v>3613</v>
      </c>
      <c r="D3201" s="17" t="s">
        <v>1181</v>
      </c>
      <c r="E3201" s="17" t="s">
        <v>1182</v>
      </c>
    </row>
    <row r="3202" ht="14.25" spans="1:5">
      <c r="A3202" s="5">
        <f t="shared" si="52"/>
        <v>3200</v>
      </c>
      <c r="B3202" s="17" t="s">
        <v>403</v>
      </c>
      <c r="C3202" s="17" t="s">
        <v>3614</v>
      </c>
      <c r="D3202" s="17" t="s">
        <v>1181</v>
      </c>
      <c r="E3202" s="17" t="s">
        <v>1182</v>
      </c>
    </row>
    <row r="3203" ht="14.25" spans="1:5">
      <c r="A3203" s="5">
        <f t="shared" si="52"/>
        <v>3201</v>
      </c>
      <c r="B3203" s="17" t="s">
        <v>403</v>
      </c>
      <c r="C3203" s="17" t="s">
        <v>3615</v>
      </c>
      <c r="D3203" s="17" t="s">
        <v>1181</v>
      </c>
      <c r="E3203" s="17" t="s">
        <v>1182</v>
      </c>
    </row>
    <row r="3204" ht="14.25" spans="1:5">
      <c r="A3204" s="5">
        <f t="shared" si="52"/>
        <v>3202</v>
      </c>
      <c r="B3204" s="17" t="s">
        <v>403</v>
      </c>
      <c r="C3204" s="17" t="s">
        <v>3616</v>
      </c>
      <c r="D3204" s="17" t="s">
        <v>1181</v>
      </c>
      <c r="E3204" s="17" t="s">
        <v>1182</v>
      </c>
    </row>
    <row r="3205" ht="14.25" spans="1:5">
      <c r="A3205" s="5">
        <f t="shared" si="52"/>
        <v>3203</v>
      </c>
      <c r="B3205" s="17" t="s">
        <v>403</v>
      </c>
      <c r="C3205" s="17" t="s">
        <v>3617</v>
      </c>
      <c r="D3205" s="17" t="s">
        <v>1181</v>
      </c>
      <c r="E3205" s="17" t="s">
        <v>3577</v>
      </c>
    </row>
    <row r="3206" ht="14.25" spans="1:5">
      <c r="A3206" s="5">
        <f t="shared" si="52"/>
        <v>3204</v>
      </c>
      <c r="B3206" s="17" t="s">
        <v>403</v>
      </c>
      <c r="C3206" s="17" t="s">
        <v>3618</v>
      </c>
      <c r="D3206" s="17" t="s">
        <v>1181</v>
      </c>
      <c r="E3206" s="17" t="s">
        <v>1182</v>
      </c>
    </row>
    <row r="3207" ht="14.25" spans="1:5">
      <c r="A3207" s="5">
        <f t="shared" si="52"/>
        <v>3205</v>
      </c>
      <c r="B3207" s="17" t="s">
        <v>403</v>
      </c>
      <c r="C3207" s="17" t="s">
        <v>288</v>
      </c>
      <c r="D3207" s="17" t="s">
        <v>1181</v>
      </c>
      <c r="E3207" s="17" t="s">
        <v>1182</v>
      </c>
    </row>
    <row r="3208" ht="14.25" spans="1:5">
      <c r="A3208" s="5">
        <f t="shared" si="52"/>
        <v>3206</v>
      </c>
      <c r="B3208" s="17" t="s">
        <v>403</v>
      </c>
      <c r="C3208" s="17" t="s">
        <v>3619</v>
      </c>
      <c r="D3208" s="17" t="s">
        <v>1181</v>
      </c>
      <c r="E3208" s="17" t="s">
        <v>3577</v>
      </c>
    </row>
    <row r="3209" ht="14.25" spans="1:5">
      <c r="A3209" s="5">
        <f t="shared" si="52"/>
        <v>3207</v>
      </c>
      <c r="B3209" s="47" t="s">
        <v>334</v>
      </c>
      <c r="C3209" s="62" t="s">
        <v>3620</v>
      </c>
      <c r="D3209" s="62" t="s">
        <v>3621</v>
      </c>
      <c r="E3209" s="62" t="s">
        <v>3622</v>
      </c>
    </row>
    <row r="3210" ht="14.25" spans="1:5">
      <c r="A3210" s="5">
        <f t="shared" si="52"/>
        <v>3208</v>
      </c>
      <c r="B3210" s="47" t="s">
        <v>334</v>
      </c>
      <c r="C3210" s="62" t="s">
        <v>3623</v>
      </c>
      <c r="D3210" s="62" t="s">
        <v>3621</v>
      </c>
      <c r="E3210" s="62" t="s">
        <v>3624</v>
      </c>
    </row>
    <row r="3211" ht="14.25" spans="1:5">
      <c r="A3211" s="5">
        <f t="shared" si="52"/>
        <v>3209</v>
      </c>
      <c r="B3211" s="47" t="s">
        <v>334</v>
      </c>
      <c r="C3211" s="62" t="s">
        <v>3625</v>
      </c>
      <c r="D3211" s="62" t="s">
        <v>3621</v>
      </c>
      <c r="E3211" s="62" t="s">
        <v>3626</v>
      </c>
    </row>
    <row r="3212" ht="14.25" spans="1:5">
      <c r="A3212" s="5">
        <f t="shared" si="52"/>
        <v>3210</v>
      </c>
      <c r="B3212" s="47" t="s">
        <v>334</v>
      </c>
      <c r="C3212" s="62" t="s">
        <v>3627</v>
      </c>
      <c r="D3212" s="62" t="s">
        <v>3621</v>
      </c>
      <c r="E3212" s="62" t="s">
        <v>3622</v>
      </c>
    </row>
    <row r="3213" ht="14.25" spans="1:5">
      <c r="A3213" s="5">
        <f t="shared" si="52"/>
        <v>3211</v>
      </c>
      <c r="B3213" s="47" t="s">
        <v>334</v>
      </c>
      <c r="C3213" s="62" t="s">
        <v>2874</v>
      </c>
      <c r="D3213" s="62" t="s">
        <v>3621</v>
      </c>
      <c r="E3213" s="62" t="s">
        <v>3628</v>
      </c>
    </row>
    <row r="3214" ht="14.25" spans="1:5">
      <c r="A3214" s="5">
        <f t="shared" si="52"/>
        <v>3212</v>
      </c>
      <c r="B3214" s="47" t="s">
        <v>334</v>
      </c>
      <c r="C3214" s="62" t="s">
        <v>3629</v>
      </c>
      <c r="D3214" s="62" t="s">
        <v>3621</v>
      </c>
      <c r="E3214" s="62" t="s">
        <v>3622</v>
      </c>
    </row>
    <row r="3215" ht="14.25" spans="1:5">
      <c r="A3215" s="5">
        <f t="shared" si="52"/>
        <v>3213</v>
      </c>
      <c r="B3215" s="47" t="s">
        <v>334</v>
      </c>
      <c r="C3215" s="62" t="s">
        <v>3630</v>
      </c>
      <c r="D3215" s="62" t="s">
        <v>3621</v>
      </c>
      <c r="E3215" s="62" t="s">
        <v>3631</v>
      </c>
    </row>
    <row r="3216" ht="14.25" spans="1:5">
      <c r="A3216" s="5">
        <f t="shared" si="52"/>
        <v>3214</v>
      </c>
      <c r="B3216" s="47" t="s">
        <v>334</v>
      </c>
      <c r="C3216" s="62" t="s">
        <v>3632</v>
      </c>
      <c r="D3216" s="62" t="s">
        <v>3621</v>
      </c>
      <c r="E3216" s="62" t="s">
        <v>3622</v>
      </c>
    </row>
    <row r="3217" ht="14.25" spans="1:5">
      <c r="A3217" s="5">
        <f t="shared" si="52"/>
        <v>3215</v>
      </c>
      <c r="B3217" s="47" t="s">
        <v>334</v>
      </c>
      <c r="C3217" s="62" t="s">
        <v>3633</v>
      </c>
      <c r="D3217" s="62" t="s">
        <v>3621</v>
      </c>
      <c r="E3217" s="62" t="s">
        <v>3624</v>
      </c>
    </row>
    <row r="3218" ht="14.25" spans="1:5">
      <c r="A3218" s="5">
        <f t="shared" si="52"/>
        <v>3216</v>
      </c>
      <c r="B3218" s="47" t="s">
        <v>334</v>
      </c>
      <c r="C3218" s="62" t="s">
        <v>3634</v>
      </c>
      <c r="D3218" s="62" t="s">
        <v>3621</v>
      </c>
      <c r="E3218" s="62" t="s">
        <v>3626</v>
      </c>
    </row>
    <row r="3219" ht="14.25" spans="1:5">
      <c r="A3219" s="5">
        <f t="shared" si="52"/>
        <v>3217</v>
      </c>
      <c r="B3219" s="47" t="s">
        <v>334</v>
      </c>
      <c r="C3219" s="62" t="s">
        <v>3635</v>
      </c>
      <c r="D3219" s="62" t="s">
        <v>3621</v>
      </c>
      <c r="E3219" s="62" t="s">
        <v>3622</v>
      </c>
    </row>
    <row r="3220" ht="14.25" spans="1:5">
      <c r="A3220" s="5">
        <f t="shared" si="52"/>
        <v>3218</v>
      </c>
      <c r="B3220" s="47" t="s">
        <v>334</v>
      </c>
      <c r="C3220" s="62" t="s">
        <v>3636</v>
      </c>
      <c r="D3220" s="62" t="s">
        <v>3621</v>
      </c>
      <c r="E3220" s="62" t="s">
        <v>3637</v>
      </c>
    </row>
    <row r="3221" ht="14.25" spans="1:5">
      <c r="A3221" s="5">
        <f t="shared" si="52"/>
        <v>3219</v>
      </c>
      <c r="B3221" s="47" t="s">
        <v>334</v>
      </c>
      <c r="C3221" s="62" t="s">
        <v>3638</v>
      </c>
      <c r="D3221" s="62" t="s">
        <v>3621</v>
      </c>
      <c r="E3221" s="62" t="s">
        <v>3639</v>
      </c>
    </row>
    <row r="3222" ht="14.25" spans="1:5">
      <c r="A3222" s="5">
        <f t="shared" si="52"/>
        <v>3220</v>
      </c>
      <c r="B3222" s="47" t="s">
        <v>334</v>
      </c>
      <c r="C3222" s="62" t="s">
        <v>3640</v>
      </c>
      <c r="D3222" s="62" t="s">
        <v>3621</v>
      </c>
      <c r="E3222" s="62" t="s">
        <v>3622</v>
      </c>
    </row>
    <row r="3223" ht="14.25" spans="1:5">
      <c r="A3223" s="5">
        <f t="shared" si="52"/>
        <v>3221</v>
      </c>
      <c r="B3223" s="47" t="s">
        <v>334</v>
      </c>
      <c r="C3223" s="62" t="s">
        <v>3641</v>
      </c>
      <c r="D3223" s="62" t="s">
        <v>3621</v>
      </c>
      <c r="E3223" s="62" t="s">
        <v>3642</v>
      </c>
    </row>
    <row r="3224" ht="14.25" spans="1:5">
      <c r="A3224" s="5">
        <f t="shared" si="52"/>
        <v>3222</v>
      </c>
      <c r="B3224" s="47" t="s">
        <v>334</v>
      </c>
      <c r="C3224" s="62" t="s">
        <v>1584</v>
      </c>
      <c r="D3224" s="62" t="s">
        <v>3621</v>
      </c>
      <c r="E3224" s="62" t="s">
        <v>3643</v>
      </c>
    </row>
    <row r="3225" ht="14.25" spans="1:5">
      <c r="A3225" s="5">
        <f t="shared" si="52"/>
        <v>3223</v>
      </c>
      <c r="B3225" s="47" t="s">
        <v>334</v>
      </c>
      <c r="C3225" s="62" t="s">
        <v>3644</v>
      </c>
      <c r="D3225" s="62" t="s">
        <v>3621</v>
      </c>
      <c r="E3225" s="62" t="s">
        <v>3637</v>
      </c>
    </row>
    <row r="3226" ht="14.25" spans="1:5">
      <c r="A3226" s="5">
        <f t="shared" si="52"/>
        <v>3224</v>
      </c>
      <c r="B3226" s="47" t="s">
        <v>334</v>
      </c>
      <c r="C3226" s="62" t="s">
        <v>3645</v>
      </c>
      <c r="D3226" s="62" t="s">
        <v>3621</v>
      </c>
      <c r="E3226" s="62" t="s">
        <v>767</v>
      </c>
    </row>
    <row r="3227" ht="14.25" spans="1:5">
      <c r="A3227" s="5">
        <f t="shared" si="52"/>
        <v>3225</v>
      </c>
      <c r="B3227" s="47" t="s">
        <v>334</v>
      </c>
      <c r="C3227" s="62" t="s">
        <v>3646</v>
      </c>
      <c r="D3227" s="62" t="s">
        <v>3621</v>
      </c>
      <c r="E3227" s="62" t="s">
        <v>3624</v>
      </c>
    </row>
    <row r="3228" ht="14.25" spans="1:5">
      <c r="A3228" s="5">
        <f t="shared" si="52"/>
        <v>3226</v>
      </c>
      <c r="B3228" s="47" t="s">
        <v>334</v>
      </c>
      <c r="C3228" s="62" t="s">
        <v>3647</v>
      </c>
      <c r="D3228" s="62" t="s">
        <v>3621</v>
      </c>
      <c r="E3228" s="62" t="s">
        <v>3622</v>
      </c>
    </row>
    <row r="3229" ht="14.25" spans="1:5">
      <c r="A3229" s="5">
        <f t="shared" si="52"/>
        <v>3227</v>
      </c>
      <c r="B3229" s="47" t="s">
        <v>334</v>
      </c>
      <c r="C3229" s="62" t="s">
        <v>3648</v>
      </c>
      <c r="D3229" s="62" t="s">
        <v>3621</v>
      </c>
      <c r="E3229" s="62" t="s">
        <v>3649</v>
      </c>
    </row>
    <row r="3230" ht="14.25" spans="1:5">
      <c r="A3230" s="5">
        <f t="shared" si="52"/>
        <v>3228</v>
      </c>
      <c r="B3230" s="47" t="s">
        <v>334</v>
      </c>
      <c r="C3230" s="62" t="s">
        <v>3650</v>
      </c>
      <c r="D3230" s="62" t="s">
        <v>3621</v>
      </c>
      <c r="E3230" s="62" t="s">
        <v>3649</v>
      </c>
    </row>
    <row r="3231" ht="14.25" spans="1:5">
      <c r="A3231" s="5">
        <f t="shared" si="52"/>
        <v>3229</v>
      </c>
      <c r="B3231" s="47" t="s">
        <v>334</v>
      </c>
      <c r="C3231" s="62" t="s">
        <v>3651</v>
      </c>
      <c r="D3231" s="62" t="s">
        <v>3621</v>
      </c>
      <c r="E3231" s="62" t="s">
        <v>3622</v>
      </c>
    </row>
    <row r="3232" ht="14.25" spans="1:5">
      <c r="A3232" s="5">
        <f t="shared" si="52"/>
        <v>3230</v>
      </c>
      <c r="B3232" s="47" t="s">
        <v>334</v>
      </c>
      <c r="C3232" s="62" t="s">
        <v>3652</v>
      </c>
      <c r="D3232" s="62" t="s">
        <v>3621</v>
      </c>
      <c r="E3232" s="62" t="s">
        <v>3622</v>
      </c>
    </row>
    <row r="3233" ht="14.25" spans="1:5">
      <c r="A3233" s="5">
        <f t="shared" si="52"/>
        <v>3231</v>
      </c>
      <c r="B3233" s="47" t="s">
        <v>334</v>
      </c>
      <c r="C3233" s="62" t="s">
        <v>3653</v>
      </c>
      <c r="D3233" s="62" t="s">
        <v>3621</v>
      </c>
      <c r="E3233" s="62" t="s">
        <v>3622</v>
      </c>
    </row>
    <row r="3234" ht="14.25" spans="1:5">
      <c r="A3234" s="5">
        <f t="shared" si="52"/>
        <v>3232</v>
      </c>
      <c r="B3234" s="47" t="s">
        <v>334</v>
      </c>
      <c r="C3234" s="62" t="s">
        <v>3654</v>
      </c>
      <c r="D3234" s="62" t="s">
        <v>3621</v>
      </c>
      <c r="E3234" s="62" t="s">
        <v>3655</v>
      </c>
    </row>
    <row r="3235" ht="14.25" spans="1:5">
      <c r="A3235" s="5">
        <f t="shared" si="52"/>
        <v>3233</v>
      </c>
      <c r="B3235" s="47" t="s">
        <v>334</v>
      </c>
      <c r="C3235" s="62" t="s">
        <v>3656</v>
      </c>
      <c r="D3235" s="62" t="s">
        <v>3621</v>
      </c>
      <c r="E3235" s="62" t="s">
        <v>3631</v>
      </c>
    </row>
    <row r="3236" ht="14.25" spans="1:5">
      <c r="A3236" s="5">
        <f t="shared" si="52"/>
        <v>3234</v>
      </c>
      <c r="B3236" s="47" t="s">
        <v>334</v>
      </c>
      <c r="C3236" s="62" t="s">
        <v>3657</v>
      </c>
      <c r="D3236" s="62" t="s">
        <v>3621</v>
      </c>
      <c r="E3236" s="62" t="s">
        <v>3622</v>
      </c>
    </row>
    <row r="3237" ht="14.25" spans="1:5">
      <c r="A3237" s="5">
        <f t="shared" si="52"/>
        <v>3235</v>
      </c>
      <c r="B3237" s="47" t="s">
        <v>334</v>
      </c>
      <c r="C3237" s="62" t="s">
        <v>3658</v>
      </c>
      <c r="D3237" s="62" t="s">
        <v>3621</v>
      </c>
      <c r="E3237" s="62" t="s">
        <v>3624</v>
      </c>
    </row>
    <row r="3238" spans="1:5">
      <c r="A3238" s="5">
        <f t="shared" si="52"/>
        <v>3236</v>
      </c>
      <c r="B3238" s="58" t="s">
        <v>334</v>
      </c>
      <c r="C3238" s="58" t="s">
        <v>3659</v>
      </c>
      <c r="D3238" s="58" t="s">
        <v>3660</v>
      </c>
      <c r="E3238" s="58" t="s">
        <v>3661</v>
      </c>
    </row>
    <row r="3239" spans="1:5">
      <c r="A3239" s="5">
        <f t="shared" si="52"/>
        <v>3237</v>
      </c>
      <c r="B3239" s="58" t="s">
        <v>334</v>
      </c>
      <c r="C3239" s="58" t="s">
        <v>3662</v>
      </c>
      <c r="D3239" s="58" t="s">
        <v>3660</v>
      </c>
      <c r="E3239" s="58" t="s">
        <v>3661</v>
      </c>
    </row>
    <row r="3240" ht="14.25" spans="1:5">
      <c r="A3240" s="5">
        <f t="shared" si="52"/>
        <v>3238</v>
      </c>
      <c r="B3240" s="47" t="s">
        <v>334</v>
      </c>
      <c r="C3240" s="62" t="s">
        <v>3663</v>
      </c>
      <c r="D3240" s="62" t="s">
        <v>3621</v>
      </c>
      <c r="E3240" s="62" t="s">
        <v>3643</v>
      </c>
    </row>
    <row r="3241" ht="14.25" spans="1:5">
      <c r="A3241" s="5">
        <f t="shared" si="52"/>
        <v>3239</v>
      </c>
      <c r="B3241" s="47" t="s">
        <v>334</v>
      </c>
      <c r="C3241" s="62" t="s">
        <v>3664</v>
      </c>
      <c r="D3241" s="62" t="s">
        <v>3621</v>
      </c>
      <c r="E3241" s="62" t="s">
        <v>3665</v>
      </c>
    </row>
    <row r="3242" ht="14.25" spans="1:5">
      <c r="A3242" s="5">
        <f t="shared" si="52"/>
        <v>3240</v>
      </c>
      <c r="B3242" s="47" t="s">
        <v>334</v>
      </c>
      <c r="C3242" s="62" t="s">
        <v>3666</v>
      </c>
      <c r="D3242" s="62" t="s">
        <v>3621</v>
      </c>
      <c r="E3242" s="62" t="s">
        <v>3665</v>
      </c>
    </row>
    <row r="3243" ht="14.25" spans="1:5">
      <c r="A3243" s="5">
        <f t="shared" si="52"/>
        <v>3241</v>
      </c>
      <c r="B3243" s="47" t="s">
        <v>334</v>
      </c>
      <c r="C3243" s="62" t="s">
        <v>3667</v>
      </c>
      <c r="D3243" s="62" t="s">
        <v>3621</v>
      </c>
      <c r="E3243" s="62" t="s">
        <v>3622</v>
      </c>
    </row>
    <row r="3244" ht="14.25" spans="1:5">
      <c r="A3244" s="5">
        <f t="shared" si="52"/>
        <v>3242</v>
      </c>
      <c r="B3244" s="47" t="s">
        <v>334</v>
      </c>
      <c r="C3244" s="62" t="s">
        <v>3668</v>
      </c>
      <c r="D3244" s="62" t="s">
        <v>3621</v>
      </c>
      <c r="E3244" s="62" t="s">
        <v>3669</v>
      </c>
    </row>
    <row r="3245" ht="14.25" spans="1:5">
      <c r="A3245" s="5">
        <f t="shared" si="52"/>
        <v>3243</v>
      </c>
      <c r="B3245" s="47" t="s">
        <v>334</v>
      </c>
      <c r="C3245" s="62" t="s">
        <v>3670</v>
      </c>
      <c r="D3245" s="62" t="s">
        <v>3621</v>
      </c>
      <c r="E3245" s="62" t="s">
        <v>767</v>
      </c>
    </row>
    <row r="3246" ht="14.25" spans="1:5">
      <c r="A3246" s="5">
        <f t="shared" si="52"/>
        <v>3244</v>
      </c>
      <c r="B3246" s="47" t="s">
        <v>334</v>
      </c>
      <c r="C3246" s="62" t="s">
        <v>3671</v>
      </c>
      <c r="D3246" s="62" t="s">
        <v>3621</v>
      </c>
      <c r="E3246" s="62" t="s">
        <v>3672</v>
      </c>
    </row>
    <row r="3247" ht="14.25" spans="1:5">
      <c r="A3247" s="5">
        <f t="shared" si="52"/>
        <v>3245</v>
      </c>
      <c r="B3247" s="47" t="s">
        <v>334</v>
      </c>
      <c r="C3247" s="62" t="s">
        <v>3673</v>
      </c>
      <c r="D3247" s="62" t="s">
        <v>3621</v>
      </c>
      <c r="E3247" s="62" t="s">
        <v>3622</v>
      </c>
    </row>
    <row r="3248" ht="14.25" spans="1:5">
      <c r="A3248" s="5">
        <f t="shared" si="52"/>
        <v>3246</v>
      </c>
      <c r="B3248" s="47" t="s">
        <v>334</v>
      </c>
      <c r="C3248" s="62" t="s">
        <v>3674</v>
      </c>
      <c r="D3248" s="62" t="s">
        <v>3621</v>
      </c>
      <c r="E3248" s="62" t="s">
        <v>3622</v>
      </c>
    </row>
    <row r="3249" ht="14.25" spans="1:5">
      <c r="A3249" s="5">
        <f t="shared" si="52"/>
        <v>3247</v>
      </c>
      <c r="B3249" s="47" t="s">
        <v>334</v>
      </c>
      <c r="C3249" s="62" t="s">
        <v>3675</v>
      </c>
      <c r="D3249" s="62" t="s">
        <v>3621</v>
      </c>
      <c r="E3249" s="62" t="s">
        <v>3676</v>
      </c>
    </row>
    <row r="3250" ht="14.25" spans="1:5">
      <c r="A3250" s="5">
        <f t="shared" si="52"/>
        <v>3248</v>
      </c>
      <c r="B3250" s="47" t="s">
        <v>334</v>
      </c>
      <c r="C3250" s="62" t="s">
        <v>3677</v>
      </c>
      <c r="D3250" s="62" t="s">
        <v>3621</v>
      </c>
      <c r="E3250" s="62" t="s">
        <v>3672</v>
      </c>
    </row>
    <row r="3251" ht="14.25" spans="1:5">
      <c r="A3251" s="5">
        <f t="shared" si="52"/>
        <v>3249</v>
      </c>
      <c r="B3251" s="47" t="s">
        <v>334</v>
      </c>
      <c r="C3251" s="62" t="s">
        <v>526</v>
      </c>
      <c r="D3251" s="62" t="s">
        <v>3678</v>
      </c>
      <c r="E3251" s="62" t="s">
        <v>528</v>
      </c>
    </row>
    <row r="3252" ht="14.25" spans="1:5">
      <c r="A3252" s="5">
        <f t="shared" si="52"/>
        <v>3250</v>
      </c>
      <c r="B3252" s="47" t="s">
        <v>334</v>
      </c>
      <c r="C3252" s="62" t="s">
        <v>3679</v>
      </c>
      <c r="D3252" s="62" t="s">
        <v>765</v>
      </c>
      <c r="E3252" s="63"/>
    </row>
    <row r="3253" ht="14.25" spans="1:5">
      <c r="A3253" s="5">
        <f t="shared" si="52"/>
        <v>3251</v>
      </c>
      <c r="B3253" s="47" t="s">
        <v>334</v>
      </c>
      <c r="C3253" s="62" t="s">
        <v>3680</v>
      </c>
      <c r="D3253" s="62" t="s">
        <v>336</v>
      </c>
      <c r="E3253" s="63"/>
    </row>
    <row r="3254" ht="14.25" spans="1:5">
      <c r="A3254" s="5">
        <f t="shared" si="52"/>
        <v>3252</v>
      </c>
      <c r="B3254" s="47" t="s">
        <v>334</v>
      </c>
      <c r="C3254" s="62" t="s">
        <v>3681</v>
      </c>
      <c r="D3254" s="62" t="s">
        <v>3682</v>
      </c>
      <c r="E3254" s="62" t="s">
        <v>3683</v>
      </c>
    </row>
    <row r="3255" ht="14.25" spans="1:5">
      <c r="A3255" s="5">
        <f t="shared" si="52"/>
        <v>3253</v>
      </c>
      <c r="B3255" s="47" t="s">
        <v>334</v>
      </c>
      <c r="C3255" s="62" t="s">
        <v>3684</v>
      </c>
      <c r="D3255" s="62" t="s">
        <v>336</v>
      </c>
      <c r="E3255" s="63"/>
    </row>
    <row r="3256" ht="14.25" spans="1:5">
      <c r="A3256" s="5">
        <f t="shared" si="52"/>
        <v>3254</v>
      </c>
      <c r="B3256" s="47" t="s">
        <v>334</v>
      </c>
      <c r="C3256" s="62" t="s">
        <v>3685</v>
      </c>
      <c r="D3256" s="62" t="s">
        <v>3621</v>
      </c>
      <c r="E3256" s="62" t="s">
        <v>3622</v>
      </c>
    </row>
    <row r="3257" ht="14.25" spans="1:5">
      <c r="A3257" s="5">
        <f t="shared" si="52"/>
        <v>3255</v>
      </c>
      <c r="B3257" s="47" t="s">
        <v>334</v>
      </c>
      <c r="C3257" s="62" t="s">
        <v>3686</v>
      </c>
      <c r="D3257" s="62" t="s">
        <v>336</v>
      </c>
      <c r="E3257" s="63"/>
    </row>
    <row r="3258" ht="14.25" spans="1:5">
      <c r="A3258" s="5">
        <f t="shared" si="52"/>
        <v>3256</v>
      </c>
      <c r="B3258" s="47" t="s">
        <v>334</v>
      </c>
      <c r="C3258" s="62" t="s">
        <v>3687</v>
      </c>
      <c r="D3258" s="62" t="s">
        <v>3688</v>
      </c>
      <c r="E3258" s="62" t="s">
        <v>3689</v>
      </c>
    </row>
    <row r="3259" ht="14.25" spans="1:5">
      <c r="A3259" s="5">
        <f t="shared" si="52"/>
        <v>3257</v>
      </c>
      <c r="B3259" s="47" t="s">
        <v>334</v>
      </c>
      <c r="C3259" s="62" t="s">
        <v>3690</v>
      </c>
      <c r="D3259" s="62" t="s">
        <v>3621</v>
      </c>
      <c r="E3259" s="62" t="s">
        <v>3622</v>
      </c>
    </row>
    <row r="3260" ht="14.25" spans="1:5">
      <c r="A3260" s="5">
        <f t="shared" si="52"/>
        <v>3258</v>
      </c>
      <c r="B3260" s="47" t="s">
        <v>334</v>
      </c>
      <c r="C3260" s="62" t="s">
        <v>3691</v>
      </c>
      <c r="D3260" s="62" t="s">
        <v>3688</v>
      </c>
      <c r="E3260" s="62" t="s">
        <v>3689</v>
      </c>
    </row>
    <row r="3261" ht="14.25" spans="1:5">
      <c r="A3261" s="5">
        <f t="shared" ref="A3261:A3324" si="53">ROW()-2</f>
        <v>3259</v>
      </c>
      <c r="B3261" s="47" t="s">
        <v>334</v>
      </c>
      <c r="C3261" s="62" t="s">
        <v>3692</v>
      </c>
      <c r="D3261" s="62" t="s">
        <v>3682</v>
      </c>
      <c r="E3261" s="62" t="s">
        <v>3693</v>
      </c>
    </row>
    <row r="3262" ht="14.25" spans="1:5">
      <c r="A3262" s="5">
        <f t="shared" si="53"/>
        <v>3260</v>
      </c>
      <c r="B3262" s="47" t="s">
        <v>334</v>
      </c>
      <c r="C3262" s="62" t="s">
        <v>3694</v>
      </c>
      <c r="D3262" s="62" t="s">
        <v>3695</v>
      </c>
      <c r="E3262" s="62" t="s">
        <v>3696</v>
      </c>
    </row>
    <row r="3263" ht="14.25" spans="1:5">
      <c r="A3263" s="5">
        <f t="shared" si="53"/>
        <v>3261</v>
      </c>
      <c r="B3263" s="47" t="s">
        <v>334</v>
      </c>
      <c r="C3263" s="62" t="s">
        <v>3697</v>
      </c>
      <c r="D3263" s="62" t="s">
        <v>765</v>
      </c>
      <c r="E3263" s="63"/>
    </row>
    <row r="3264" ht="14.25" spans="1:5">
      <c r="A3264" s="5">
        <f t="shared" si="53"/>
        <v>3262</v>
      </c>
      <c r="B3264" s="47" t="s">
        <v>334</v>
      </c>
      <c r="C3264" s="62" t="s">
        <v>3698</v>
      </c>
      <c r="D3264" s="62" t="s">
        <v>336</v>
      </c>
      <c r="E3264" s="63"/>
    </row>
    <row r="3265" ht="14.25" spans="1:5">
      <c r="A3265" s="5">
        <f t="shared" si="53"/>
        <v>3263</v>
      </c>
      <c r="B3265" s="47" t="s">
        <v>334</v>
      </c>
      <c r="C3265" s="62" t="s">
        <v>3699</v>
      </c>
      <c r="D3265" s="62" t="s">
        <v>3682</v>
      </c>
      <c r="E3265" s="62" t="s">
        <v>3693</v>
      </c>
    </row>
    <row r="3266" ht="14.25" spans="1:5">
      <c r="A3266" s="5">
        <f t="shared" si="53"/>
        <v>3264</v>
      </c>
      <c r="B3266" s="47" t="s">
        <v>334</v>
      </c>
      <c r="C3266" s="62" t="s">
        <v>3700</v>
      </c>
      <c r="D3266" s="62" t="s">
        <v>3660</v>
      </c>
      <c r="E3266" s="62" t="s">
        <v>3701</v>
      </c>
    </row>
    <row r="3267" ht="14.25" spans="1:5">
      <c r="A3267" s="5">
        <f t="shared" si="53"/>
        <v>3265</v>
      </c>
      <c r="B3267" s="47" t="s">
        <v>334</v>
      </c>
      <c r="C3267" s="62" t="s">
        <v>1154</v>
      </c>
      <c r="D3267" s="62" t="s">
        <v>3678</v>
      </c>
      <c r="E3267" s="62" t="s">
        <v>528</v>
      </c>
    </row>
    <row r="3268" ht="14.25" spans="1:5">
      <c r="A3268" s="5">
        <f t="shared" si="53"/>
        <v>3266</v>
      </c>
      <c r="B3268" s="47" t="s">
        <v>334</v>
      </c>
      <c r="C3268" s="62" t="s">
        <v>3702</v>
      </c>
      <c r="D3268" s="62" t="s">
        <v>3682</v>
      </c>
      <c r="E3268" s="62" t="s">
        <v>3693</v>
      </c>
    </row>
    <row r="3269" ht="14.25" spans="1:5">
      <c r="A3269" s="5">
        <f t="shared" si="53"/>
        <v>3267</v>
      </c>
      <c r="B3269" s="47" t="s">
        <v>334</v>
      </c>
      <c r="C3269" s="62" t="s">
        <v>3703</v>
      </c>
      <c r="D3269" s="62" t="s">
        <v>336</v>
      </c>
      <c r="E3269" s="63"/>
    </row>
    <row r="3270" ht="14.25" spans="1:5">
      <c r="A3270" s="5">
        <f t="shared" si="53"/>
        <v>3268</v>
      </c>
      <c r="B3270" s="47" t="s">
        <v>334</v>
      </c>
      <c r="C3270" s="62" t="s">
        <v>3704</v>
      </c>
      <c r="D3270" s="62" t="s">
        <v>3688</v>
      </c>
      <c r="E3270" s="62" t="s">
        <v>3689</v>
      </c>
    </row>
    <row r="3271" ht="14.25" spans="1:5">
      <c r="A3271" s="5">
        <f t="shared" si="53"/>
        <v>3269</v>
      </c>
      <c r="B3271" s="47" t="s">
        <v>334</v>
      </c>
      <c r="C3271" s="62" t="s">
        <v>3705</v>
      </c>
      <c r="D3271" s="62" t="s">
        <v>3621</v>
      </c>
      <c r="E3271" s="62" t="s">
        <v>3622</v>
      </c>
    </row>
    <row r="3272" ht="14.25" spans="1:5">
      <c r="A3272" s="5">
        <f t="shared" si="53"/>
        <v>3270</v>
      </c>
      <c r="B3272" s="47" t="s">
        <v>334</v>
      </c>
      <c r="C3272" s="62" t="s">
        <v>607</v>
      </c>
      <c r="D3272" s="62" t="s">
        <v>3678</v>
      </c>
      <c r="E3272" s="62" t="s">
        <v>528</v>
      </c>
    </row>
    <row r="3273" ht="14.25" spans="1:5">
      <c r="A3273" s="5">
        <f t="shared" si="53"/>
        <v>3271</v>
      </c>
      <c r="B3273" s="47" t="s">
        <v>334</v>
      </c>
      <c r="C3273" s="62" t="s">
        <v>3706</v>
      </c>
      <c r="D3273" s="62" t="s">
        <v>527</v>
      </c>
      <c r="E3273" s="62" t="s">
        <v>3707</v>
      </c>
    </row>
    <row r="3274" ht="14.25" spans="1:5">
      <c r="A3274" s="5">
        <f t="shared" si="53"/>
        <v>3272</v>
      </c>
      <c r="B3274" s="47" t="s">
        <v>334</v>
      </c>
      <c r="C3274" s="62" t="s">
        <v>3708</v>
      </c>
      <c r="D3274" s="62" t="s">
        <v>3709</v>
      </c>
      <c r="E3274" s="62" t="s">
        <v>3710</v>
      </c>
    </row>
    <row r="3275" ht="14.25" spans="1:5">
      <c r="A3275" s="5">
        <f t="shared" si="53"/>
        <v>3273</v>
      </c>
      <c r="B3275" s="47" t="s">
        <v>334</v>
      </c>
      <c r="C3275" s="62" t="s">
        <v>3711</v>
      </c>
      <c r="D3275" s="62" t="s">
        <v>3695</v>
      </c>
      <c r="E3275" s="62" t="s">
        <v>3696</v>
      </c>
    </row>
    <row r="3276" ht="14.25" spans="1:5">
      <c r="A3276" s="5">
        <f t="shared" si="53"/>
        <v>3274</v>
      </c>
      <c r="B3276" s="47" t="s">
        <v>334</v>
      </c>
      <c r="C3276" s="62" t="s">
        <v>3712</v>
      </c>
      <c r="D3276" s="62" t="s">
        <v>3709</v>
      </c>
      <c r="E3276" s="62" t="s">
        <v>3710</v>
      </c>
    </row>
    <row r="3277" ht="14.25" spans="1:5">
      <c r="A3277" s="5">
        <f t="shared" si="53"/>
        <v>3275</v>
      </c>
      <c r="B3277" s="47" t="s">
        <v>334</v>
      </c>
      <c r="C3277" s="62" t="s">
        <v>3713</v>
      </c>
      <c r="D3277" s="62" t="s">
        <v>3709</v>
      </c>
      <c r="E3277" s="62" t="s">
        <v>3714</v>
      </c>
    </row>
    <row r="3278" ht="14.25" spans="1:5">
      <c r="A3278" s="5">
        <f t="shared" si="53"/>
        <v>3276</v>
      </c>
      <c r="B3278" s="47" t="s">
        <v>334</v>
      </c>
      <c r="C3278" s="62" t="s">
        <v>3715</v>
      </c>
      <c r="D3278" s="62" t="s">
        <v>3660</v>
      </c>
      <c r="E3278" s="62" t="s">
        <v>3661</v>
      </c>
    </row>
    <row r="3279" ht="14.25" spans="1:5">
      <c r="A3279" s="5">
        <f t="shared" si="53"/>
        <v>3277</v>
      </c>
      <c r="B3279" s="47" t="s">
        <v>334</v>
      </c>
      <c r="C3279" s="62" t="s">
        <v>335</v>
      </c>
      <c r="D3279" s="62" t="s">
        <v>336</v>
      </c>
      <c r="E3279" s="62" t="s">
        <v>337</v>
      </c>
    </row>
    <row r="3280" ht="14.25" spans="1:5">
      <c r="A3280" s="5">
        <f t="shared" si="53"/>
        <v>3278</v>
      </c>
      <c r="B3280" s="47" t="s">
        <v>334</v>
      </c>
      <c r="C3280" s="62" t="s">
        <v>1070</v>
      </c>
      <c r="D3280" s="62" t="s">
        <v>3678</v>
      </c>
      <c r="E3280" s="62" t="s">
        <v>528</v>
      </c>
    </row>
    <row r="3281" ht="14.25" spans="1:5">
      <c r="A3281" s="5">
        <f t="shared" si="53"/>
        <v>3279</v>
      </c>
      <c r="B3281" s="47" t="s">
        <v>334</v>
      </c>
      <c r="C3281" s="62" t="s">
        <v>1739</v>
      </c>
      <c r="D3281" s="62" t="s">
        <v>527</v>
      </c>
      <c r="E3281" s="62" t="s">
        <v>3707</v>
      </c>
    </row>
    <row r="3282" ht="14.25" spans="1:5">
      <c r="A3282" s="5">
        <f t="shared" si="53"/>
        <v>3280</v>
      </c>
      <c r="B3282" s="47" t="s">
        <v>334</v>
      </c>
      <c r="C3282" s="62" t="s">
        <v>3716</v>
      </c>
      <c r="D3282" s="62" t="s">
        <v>3682</v>
      </c>
      <c r="E3282" s="62" t="s">
        <v>3693</v>
      </c>
    </row>
    <row r="3283" ht="14.25" spans="1:5">
      <c r="A3283" s="5">
        <f t="shared" si="53"/>
        <v>3281</v>
      </c>
      <c r="B3283" s="47" t="s">
        <v>334</v>
      </c>
      <c r="C3283" s="62" t="s">
        <v>3717</v>
      </c>
      <c r="D3283" s="62" t="s">
        <v>765</v>
      </c>
      <c r="E3283" s="63"/>
    </row>
    <row r="3284" ht="14.25" spans="1:5">
      <c r="A3284" s="5">
        <f t="shared" si="53"/>
        <v>3282</v>
      </c>
      <c r="B3284" s="47" t="s">
        <v>334</v>
      </c>
      <c r="C3284" s="62" t="s">
        <v>3718</v>
      </c>
      <c r="D3284" s="62" t="s">
        <v>527</v>
      </c>
      <c r="E3284" s="62" t="s">
        <v>3707</v>
      </c>
    </row>
    <row r="3285" ht="14.25" spans="1:5">
      <c r="A3285" s="5">
        <f t="shared" si="53"/>
        <v>3283</v>
      </c>
      <c r="B3285" s="47" t="s">
        <v>334</v>
      </c>
      <c r="C3285" s="62" t="s">
        <v>3719</v>
      </c>
      <c r="D3285" s="62" t="s">
        <v>3709</v>
      </c>
      <c r="E3285" s="62" t="s">
        <v>3720</v>
      </c>
    </row>
    <row r="3286" ht="14.25" spans="1:5">
      <c r="A3286" s="5">
        <f t="shared" si="53"/>
        <v>3284</v>
      </c>
      <c r="B3286" s="47" t="s">
        <v>334</v>
      </c>
      <c r="C3286" s="62" t="s">
        <v>3721</v>
      </c>
      <c r="D3286" s="62" t="s">
        <v>3695</v>
      </c>
      <c r="E3286" s="62" t="s">
        <v>3696</v>
      </c>
    </row>
    <row r="3287" ht="14.25" spans="1:5">
      <c r="A3287" s="5">
        <f t="shared" si="53"/>
        <v>3285</v>
      </c>
      <c r="B3287" s="47" t="s">
        <v>334</v>
      </c>
      <c r="C3287" s="62" t="s">
        <v>3722</v>
      </c>
      <c r="D3287" s="62" t="s">
        <v>3695</v>
      </c>
      <c r="E3287" s="62" t="s">
        <v>3696</v>
      </c>
    </row>
    <row r="3288" ht="14.25" spans="1:5">
      <c r="A3288" s="5">
        <f t="shared" si="53"/>
        <v>3286</v>
      </c>
      <c r="B3288" s="47" t="s">
        <v>334</v>
      </c>
      <c r="C3288" s="62" t="s">
        <v>3723</v>
      </c>
      <c r="D3288" s="62" t="s">
        <v>3660</v>
      </c>
      <c r="E3288" s="62" t="s">
        <v>3661</v>
      </c>
    </row>
    <row r="3289" ht="14.25" spans="1:5">
      <c r="A3289" s="5">
        <f t="shared" si="53"/>
        <v>3287</v>
      </c>
      <c r="B3289" s="47" t="s">
        <v>334</v>
      </c>
      <c r="C3289" s="62" t="s">
        <v>3724</v>
      </c>
      <c r="D3289" s="62" t="s">
        <v>527</v>
      </c>
      <c r="E3289" s="62" t="s">
        <v>3707</v>
      </c>
    </row>
    <row r="3290" ht="14.25" spans="1:5">
      <c r="A3290" s="5">
        <f t="shared" si="53"/>
        <v>3288</v>
      </c>
      <c r="B3290" s="47" t="s">
        <v>334</v>
      </c>
      <c r="C3290" s="62" t="s">
        <v>3725</v>
      </c>
      <c r="D3290" s="62" t="s">
        <v>336</v>
      </c>
      <c r="E3290" s="63"/>
    </row>
    <row r="3291" ht="14.25" spans="1:5">
      <c r="A3291" s="5">
        <f t="shared" si="53"/>
        <v>3289</v>
      </c>
      <c r="B3291" s="47" t="s">
        <v>334</v>
      </c>
      <c r="C3291" s="62" t="s">
        <v>3726</v>
      </c>
      <c r="D3291" s="62" t="s">
        <v>3709</v>
      </c>
      <c r="E3291" s="62" t="s">
        <v>3720</v>
      </c>
    </row>
    <row r="3292" ht="14.25" spans="1:5">
      <c r="A3292" s="5">
        <f t="shared" si="53"/>
        <v>3290</v>
      </c>
      <c r="B3292" s="47" t="s">
        <v>334</v>
      </c>
      <c r="C3292" s="62" t="s">
        <v>1153</v>
      </c>
      <c r="D3292" s="62" t="s">
        <v>3678</v>
      </c>
      <c r="E3292" s="62" t="s">
        <v>528</v>
      </c>
    </row>
    <row r="3293" ht="14.25" spans="1:5">
      <c r="A3293" s="5">
        <f t="shared" si="53"/>
        <v>3291</v>
      </c>
      <c r="B3293" s="47" t="s">
        <v>334</v>
      </c>
      <c r="C3293" s="62" t="s">
        <v>3727</v>
      </c>
      <c r="D3293" s="62" t="s">
        <v>527</v>
      </c>
      <c r="E3293" s="62" t="s">
        <v>3707</v>
      </c>
    </row>
    <row r="3294" ht="14.25" spans="1:5">
      <c r="A3294" s="5">
        <f t="shared" si="53"/>
        <v>3292</v>
      </c>
      <c r="B3294" s="47" t="s">
        <v>334</v>
      </c>
      <c r="C3294" s="62" t="s">
        <v>3728</v>
      </c>
      <c r="D3294" s="62" t="s">
        <v>3709</v>
      </c>
      <c r="E3294" s="62" t="s">
        <v>3714</v>
      </c>
    </row>
    <row r="3295" ht="14.25" spans="1:5">
      <c r="A3295" s="5">
        <f t="shared" si="53"/>
        <v>3293</v>
      </c>
      <c r="B3295" s="47" t="s">
        <v>334</v>
      </c>
      <c r="C3295" s="62" t="s">
        <v>3729</v>
      </c>
      <c r="D3295" s="62" t="s">
        <v>3709</v>
      </c>
      <c r="E3295" s="62" t="s">
        <v>3710</v>
      </c>
    </row>
    <row r="3296" ht="14.25" spans="1:5">
      <c r="A3296" s="5">
        <f t="shared" si="53"/>
        <v>3294</v>
      </c>
      <c r="B3296" s="47" t="s">
        <v>334</v>
      </c>
      <c r="C3296" s="62" t="s">
        <v>3730</v>
      </c>
      <c r="D3296" s="62" t="s">
        <v>3709</v>
      </c>
      <c r="E3296" s="62" t="s">
        <v>3720</v>
      </c>
    </row>
    <row r="3297" ht="14.25" spans="1:5">
      <c r="A3297" s="5">
        <f t="shared" si="53"/>
        <v>3295</v>
      </c>
      <c r="B3297" s="47" t="s">
        <v>334</v>
      </c>
      <c r="C3297" s="62" t="s">
        <v>3731</v>
      </c>
      <c r="D3297" s="62" t="s">
        <v>3695</v>
      </c>
      <c r="E3297" s="62" t="s">
        <v>3696</v>
      </c>
    </row>
    <row r="3298" ht="14.25" spans="1:5">
      <c r="A3298" s="5">
        <f t="shared" si="53"/>
        <v>3296</v>
      </c>
      <c r="B3298" s="47" t="s">
        <v>334</v>
      </c>
      <c r="C3298" s="62" t="s">
        <v>764</v>
      </c>
      <c r="D3298" s="62" t="s">
        <v>765</v>
      </c>
      <c r="E3298" s="63"/>
    </row>
    <row r="3299" ht="14.25" spans="1:5">
      <c r="A3299" s="5">
        <f t="shared" si="53"/>
        <v>3297</v>
      </c>
      <c r="B3299" s="47" t="s">
        <v>334</v>
      </c>
      <c r="C3299" s="62" t="s">
        <v>3732</v>
      </c>
      <c r="D3299" s="62" t="s">
        <v>3709</v>
      </c>
      <c r="E3299" s="62" t="s">
        <v>3710</v>
      </c>
    </row>
    <row r="3300" ht="14.25" spans="1:5">
      <c r="A3300" s="5">
        <f t="shared" si="53"/>
        <v>3298</v>
      </c>
      <c r="B3300" s="47" t="s">
        <v>334</v>
      </c>
      <c r="C3300" s="62" t="s">
        <v>3733</v>
      </c>
      <c r="D3300" s="62" t="s">
        <v>3709</v>
      </c>
      <c r="E3300" s="62" t="s">
        <v>3720</v>
      </c>
    </row>
    <row r="3301" ht="14.25" spans="1:5">
      <c r="A3301" s="5">
        <f t="shared" si="53"/>
        <v>3299</v>
      </c>
      <c r="B3301" s="47" t="s">
        <v>334</v>
      </c>
      <c r="C3301" s="62" t="s">
        <v>3734</v>
      </c>
      <c r="D3301" s="62" t="s">
        <v>3695</v>
      </c>
      <c r="E3301" s="62" t="s">
        <v>3696</v>
      </c>
    </row>
    <row r="3302" ht="14.25" spans="1:5">
      <c r="A3302" s="5">
        <f t="shared" si="53"/>
        <v>3300</v>
      </c>
      <c r="B3302" s="47" t="s">
        <v>334</v>
      </c>
      <c r="C3302" s="62" t="s">
        <v>3735</v>
      </c>
      <c r="D3302" s="62" t="s">
        <v>765</v>
      </c>
      <c r="E3302" s="63"/>
    </row>
    <row r="3303" ht="14.25" spans="1:5">
      <c r="A3303" s="5">
        <f t="shared" si="53"/>
        <v>3301</v>
      </c>
      <c r="B3303" s="47" t="s">
        <v>334</v>
      </c>
      <c r="C3303" s="62" t="s">
        <v>3736</v>
      </c>
      <c r="D3303" s="62" t="s">
        <v>336</v>
      </c>
      <c r="E3303" s="62" t="s">
        <v>337</v>
      </c>
    </row>
    <row r="3304" ht="14.25" spans="1:5">
      <c r="A3304" s="5">
        <f t="shared" si="53"/>
        <v>3302</v>
      </c>
      <c r="B3304" s="47" t="s">
        <v>58</v>
      </c>
      <c r="C3304" s="47" t="s">
        <v>204</v>
      </c>
      <c r="D3304" s="44" t="s">
        <v>3737</v>
      </c>
      <c r="E3304" s="47" t="s">
        <v>3738</v>
      </c>
    </row>
    <row r="3305" ht="14.25" spans="1:5">
      <c r="A3305" s="5">
        <f t="shared" si="53"/>
        <v>3303</v>
      </c>
      <c r="B3305" s="47" t="s">
        <v>58</v>
      </c>
      <c r="C3305" s="47" t="s">
        <v>3739</v>
      </c>
      <c r="D3305" s="44" t="s">
        <v>3737</v>
      </c>
      <c r="E3305" s="47" t="s">
        <v>61</v>
      </c>
    </row>
    <row r="3306" ht="14.25" spans="1:5">
      <c r="A3306" s="5">
        <f t="shared" si="53"/>
        <v>3304</v>
      </c>
      <c r="B3306" s="47" t="s">
        <v>58</v>
      </c>
      <c r="C3306" s="47" t="s">
        <v>3740</v>
      </c>
      <c r="D3306" s="44" t="s">
        <v>3737</v>
      </c>
      <c r="E3306" s="47" t="s">
        <v>3741</v>
      </c>
    </row>
    <row r="3307" ht="14.25" spans="1:5">
      <c r="A3307" s="5">
        <f t="shared" si="53"/>
        <v>3305</v>
      </c>
      <c r="B3307" s="47" t="s">
        <v>58</v>
      </c>
      <c r="C3307" s="47" t="s">
        <v>3742</v>
      </c>
      <c r="D3307" s="44" t="s">
        <v>3737</v>
      </c>
      <c r="E3307" s="47" t="s">
        <v>974</v>
      </c>
    </row>
    <row r="3308" ht="14.25" spans="1:5">
      <c r="A3308" s="5">
        <f t="shared" si="53"/>
        <v>3306</v>
      </c>
      <c r="B3308" s="47" t="s">
        <v>58</v>
      </c>
      <c r="C3308" s="47" t="s">
        <v>3743</v>
      </c>
      <c r="D3308" s="44" t="s">
        <v>3737</v>
      </c>
      <c r="E3308" s="47" t="s">
        <v>996</v>
      </c>
    </row>
    <row r="3309" ht="14.25" spans="1:5">
      <c r="A3309" s="5">
        <f t="shared" si="53"/>
        <v>3307</v>
      </c>
      <c r="B3309" s="47" t="s">
        <v>58</v>
      </c>
      <c r="C3309" s="47" t="s">
        <v>3744</v>
      </c>
      <c r="D3309" s="44" t="s">
        <v>3737</v>
      </c>
      <c r="E3309" s="47" t="s">
        <v>61</v>
      </c>
    </row>
    <row r="3310" ht="14.25" spans="1:5">
      <c r="A3310" s="5">
        <f t="shared" si="53"/>
        <v>3308</v>
      </c>
      <c r="B3310" s="47" t="s">
        <v>58</v>
      </c>
      <c r="C3310" s="47" t="s">
        <v>3745</v>
      </c>
      <c r="D3310" s="44" t="s">
        <v>3737</v>
      </c>
      <c r="E3310" s="47" t="s">
        <v>3746</v>
      </c>
    </row>
    <row r="3311" ht="14.25" spans="1:5">
      <c r="A3311" s="5">
        <f t="shared" si="53"/>
        <v>3309</v>
      </c>
      <c r="B3311" s="47" t="s">
        <v>58</v>
      </c>
      <c r="C3311" s="47" t="s">
        <v>3747</v>
      </c>
      <c r="D3311" s="44" t="s">
        <v>3737</v>
      </c>
      <c r="E3311" s="47" t="s">
        <v>3746</v>
      </c>
    </row>
    <row r="3312" ht="14.25" spans="1:5">
      <c r="A3312" s="5">
        <f t="shared" si="53"/>
        <v>3310</v>
      </c>
      <c r="B3312" s="47" t="s">
        <v>58</v>
      </c>
      <c r="C3312" s="47" t="s">
        <v>3748</v>
      </c>
      <c r="D3312" s="44" t="s">
        <v>3737</v>
      </c>
      <c r="E3312" s="47" t="s">
        <v>61</v>
      </c>
    </row>
    <row r="3313" ht="14.25" spans="1:5">
      <c r="A3313" s="5">
        <f t="shared" si="53"/>
        <v>3311</v>
      </c>
      <c r="B3313" s="47" t="s">
        <v>58</v>
      </c>
      <c r="C3313" s="47" t="s">
        <v>3749</v>
      </c>
      <c r="D3313" s="44" t="s">
        <v>3737</v>
      </c>
      <c r="E3313" s="47" t="s">
        <v>3741</v>
      </c>
    </row>
    <row r="3314" ht="14.25" spans="1:5">
      <c r="A3314" s="5">
        <f t="shared" si="53"/>
        <v>3312</v>
      </c>
      <c r="B3314" s="47" t="s">
        <v>58</v>
      </c>
      <c r="C3314" s="47" t="s">
        <v>3750</v>
      </c>
      <c r="D3314" s="44" t="s">
        <v>3737</v>
      </c>
      <c r="E3314" s="47" t="s">
        <v>3746</v>
      </c>
    </row>
    <row r="3315" ht="14.25" spans="1:5">
      <c r="A3315" s="5">
        <f t="shared" si="53"/>
        <v>3313</v>
      </c>
      <c r="B3315" s="47" t="s">
        <v>58</v>
      </c>
      <c r="C3315" s="47" t="s">
        <v>3751</v>
      </c>
      <c r="D3315" s="44" t="s">
        <v>3737</v>
      </c>
      <c r="E3315" s="47" t="s">
        <v>3746</v>
      </c>
    </row>
    <row r="3316" ht="14.25" spans="1:5">
      <c r="A3316" s="5">
        <f t="shared" si="53"/>
        <v>3314</v>
      </c>
      <c r="B3316" s="47" t="s">
        <v>58</v>
      </c>
      <c r="C3316" s="47" t="s">
        <v>3752</v>
      </c>
      <c r="D3316" s="44" t="s">
        <v>3737</v>
      </c>
      <c r="E3316" s="47" t="s">
        <v>3746</v>
      </c>
    </row>
    <row r="3317" ht="14.25" spans="1:5">
      <c r="A3317" s="5">
        <f t="shared" si="53"/>
        <v>3315</v>
      </c>
      <c r="B3317" s="47" t="s">
        <v>58</v>
      </c>
      <c r="C3317" s="47" t="s">
        <v>3753</v>
      </c>
      <c r="D3317" s="44" t="s">
        <v>3737</v>
      </c>
      <c r="E3317" s="47" t="s">
        <v>61</v>
      </c>
    </row>
    <row r="3318" ht="14.25" spans="1:5">
      <c r="A3318" s="5">
        <f t="shared" si="53"/>
        <v>3316</v>
      </c>
      <c r="B3318" s="47" t="s">
        <v>58</v>
      </c>
      <c r="C3318" s="47" t="s">
        <v>59</v>
      </c>
      <c r="D3318" s="44" t="s">
        <v>3737</v>
      </c>
      <c r="E3318" s="47" t="s">
        <v>61</v>
      </c>
    </row>
    <row r="3319" ht="14.25" spans="1:5">
      <c r="A3319" s="5">
        <f t="shared" si="53"/>
        <v>3317</v>
      </c>
      <c r="B3319" s="47" t="s">
        <v>58</v>
      </c>
      <c r="C3319" s="47" t="s">
        <v>3754</v>
      </c>
      <c r="D3319" s="44" t="s">
        <v>3737</v>
      </c>
      <c r="E3319" s="47" t="s">
        <v>3741</v>
      </c>
    </row>
    <row r="3320" ht="14.25" spans="1:5">
      <c r="A3320" s="5">
        <f t="shared" si="53"/>
        <v>3318</v>
      </c>
      <c r="B3320" s="47" t="s">
        <v>58</v>
      </c>
      <c r="C3320" s="47" t="s">
        <v>3755</v>
      </c>
      <c r="D3320" s="44" t="s">
        <v>3737</v>
      </c>
      <c r="E3320" s="47" t="s">
        <v>3756</v>
      </c>
    </row>
    <row r="3321" ht="14.25" spans="1:5">
      <c r="A3321" s="5">
        <f t="shared" si="53"/>
        <v>3319</v>
      </c>
      <c r="B3321" s="47" t="s">
        <v>58</v>
      </c>
      <c r="C3321" s="47" t="s">
        <v>3757</v>
      </c>
      <c r="D3321" s="44" t="s">
        <v>3737</v>
      </c>
      <c r="E3321" s="47" t="s">
        <v>3756</v>
      </c>
    </row>
    <row r="3322" ht="14.25" spans="1:5">
      <c r="A3322" s="5">
        <f t="shared" si="53"/>
        <v>3320</v>
      </c>
      <c r="B3322" s="47" t="s">
        <v>58</v>
      </c>
      <c r="C3322" s="47" t="s">
        <v>3758</v>
      </c>
      <c r="D3322" s="44" t="s">
        <v>3737</v>
      </c>
      <c r="E3322" s="47" t="s">
        <v>3756</v>
      </c>
    </row>
    <row r="3323" ht="14.25" spans="1:5">
      <c r="A3323" s="5">
        <f t="shared" si="53"/>
        <v>3321</v>
      </c>
      <c r="B3323" s="47" t="s">
        <v>58</v>
      </c>
      <c r="C3323" s="47" t="s">
        <v>3759</v>
      </c>
      <c r="D3323" s="44" t="s">
        <v>3737</v>
      </c>
      <c r="E3323" s="47" t="s">
        <v>3760</v>
      </c>
    </row>
    <row r="3324" ht="14.25" spans="1:5">
      <c r="A3324" s="5">
        <f t="shared" si="53"/>
        <v>3322</v>
      </c>
      <c r="B3324" s="47" t="s">
        <v>58</v>
      </c>
      <c r="C3324" s="47" t="s">
        <v>3761</v>
      </c>
      <c r="D3324" s="44" t="s">
        <v>3737</v>
      </c>
      <c r="E3324" s="47" t="s">
        <v>3760</v>
      </c>
    </row>
    <row r="3325" ht="14.25" spans="1:5">
      <c r="A3325" s="5">
        <f t="shared" ref="A3325:A3388" si="54">ROW()-2</f>
        <v>3323</v>
      </c>
      <c r="B3325" s="47" t="s">
        <v>58</v>
      </c>
      <c r="C3325" s="47" t="s">
        <v>3762</v>
      </c>
      <c r="D3325" s="44" t="s">
        <v>3737</v>
      </c>
      <c r="E3325" s="47" t="s">
        <v>3756</v>
      </c>
    </row>
    <row r="3326" ht="14.25" spans="1:5">
      <c r="A3326" s="5">
        <f t="shared" si="54"/>
        <v>3324</v>
      </c>
      <c r="B3326" s="47" t="s">
        <v>58</v>
      </c>
      <c r="C3326" s="47" t="s">
        <v>3763</v>
      </c>
      <c r="D3326" s="44" t="s">
        <v>3737</v>
      </c>
      <c r="E3326" s="47" t="s">
        <v>3756</v>
      </c>
    </row>
    <row r="3327" ht="14.25" spans="1:5">
      <c r="A3327" s="5">
        <f t="shared" si="54"/>
        <v>3325</v>
      </c>
      <c r="B3327" s="47" t="s">
        <v>58</v>
      </c>
      <c r="C3327" s="47" t="s">
        <v>3764</v>
      </c>
      <c r="D3327" s="44" t="s">
        <v>3737</v>
      </c>
      <c r="E3327" s="47" t="s">
        <v>3756</v>
      </c>
    </row>
    <row r="3328" ht="14.25" spans="1:5">
      <c r="A3328" s="5">
        <f t="shared" si="54"/>
        <v>3326</v>
      </c>
      <c r="B3328" s="47" t="s">
        <v>58</v>
      </c>
      <c r="C3328" s="47" t="s">
        <v>3765</v>
      </c>
      <c r="D3328" s="44" t="s">
        <v>3737</v>
      </c>
      <c r="E3328" s="47" t="s">
        <v>3756</v>
      </c>
    </row>
    <row r="3329" ht="14.25" spans="1:5">
      <c r="A3329" s="5">
        <f t="shared" si="54"/>
        <v>3327</v>
      </c>
      <c r="B3329" s="47" t="s">
        <v>58</v>
      </c>
      <c r="C3329" s="47" t="s">
        <v>3766</v>
      </c>
      <c r="D3329" s="44" t="s">
        <v>3737</v>
      </c>
      <c r="E3329" s="47" t="s">
        <v>3756</v>
      </c>
    </row>
    <row r="3330" ht="14.25" spans="1:5">
      <c r="A3330" s="5">
        <f t="shared" si="54"/>
        <v>3328</v>
      </c>
      <c r="B3330" s="47" t="s">
        <v>58</v>
      </c>
      <c r="C3330" s="47" t="s">
        <v>3767</v>
      </c>
      <c r="D3330" s="44" t="s">
        <v>3737</v>
      </c>
      <c r="E3330" s="47" t="s">
        <v>3756</v>
      </c>
    </row>
    <row r="3331" ht="14.25" spans="1:5">
      <c r="A3331" s="5">
        <f t="shared" si="54"/>
        <v>3329</v>
      </c>
      <c r="B3331" s="47" t="s">
        <v>58</v>
      </c>
      <c r="C3331" s="47" t="s">
        <v>3768</v>
      </c>
      <c r="D3331" s="44" t="s">
        <v>3737</v>
      </c>
      <c r="E3331" s="47" t="s">
        <v>3756</v>
      </c>
    </row>
    <row r="3332" ht="14.25" spans="1:5">
      <c r="A3332" s="5">
        <f t="shared" si="54"/>
        <v>3330</v>
      </c>
      <c r="B3332" s="47" t="s">
        <v>58</v>
      </c>
      <c r="C3332" s="47" t="s">
        <v>3769</v>
      </c>
      <c r="D3332" s="44" t="s">
        <v>3737</v>
      </c>
      <c r="E3332" s="47" t="s">
        <v>3756</v>
      </c>
    </row>
    <row r="3333" ht="14.25" spans="1:5">
      <c r="A3333" s="5">
        <f t="shared" si="54"/>
        <v>3331</v>
      </c>
      <c r="B3333" s="47" t="s">
        <v>58</v>
      </c>
      <c r="C3333" s="47" t="s">
        <v>3770</v>
      </c>
      <c r="D3333" s="44" t="s">
        <v>3737</v>
      </c>
      <c r="E3333" s="47" t="s">
        <v>3756</v>
      </c>
    </row>
    <row r="3334" ht="14.25" spans="1:5">
      <c r="A3334" s="5">
        <f t="shared" si="54"/>
        <v>3332</v>
      </c>
      <c r="B3334" s="47" t="s">
        <v>58</v>
      </c>
      <c r="C3334" s="47" t="s">
        <v>3771</v>
      </c>
      <c r="D3334" s="44" t="s">
        <v>3737</v>
      </c>
      <c r="E3334" s="47" t="s">
        <v>3756</v>
      </c>
    </row>
    <row r="3335" ht="14.25" spans="1:5">
      <c r="A3335" s="5">
        <f t="shared" si="54"/>
        <v>3333</v>
      </c>
      <c r="B3335" s="47" t="s">
        <v>58</v>
      </c>
      <c r="C3335" s="47" t="s">
        <v>3772</v>
      </c>
      <c r="D3335" s="44" t="s">
        <v>3737</v>
      </c>
      <c r="E3335" s="47" t="s">
        <v>3756</v>
      </c>
    </row>
    <row r="3336" ht="14.25" spans="1:5">
      <c r="A3336" s="5">
        <f t="shared" si="54"/>
        <v>3334</v>
      </c>
      <c r="B3336" s="47" t="s">
        <v>58</v>
      </c>
      <c r="C3336" s="47" t="s">
        <v>3773</v>
      </c>
      <c r="D3336" s="44" t="s">
        <v>3737</v>
      </c>
      <c r="E3336" s="47" t="s">
        <v>3756</v>
      </c>
    </row>
    <row r="3337" ht="14.25" spans="1:5">
      <c r="A3337" s="5">
        <f t="shared" si="54"/>
        <v>3335</v>
      </c>
      <c r="B3337" s="47" t="s">
        <v>58</v>
      </c>
      <c r="C3337" s="47" t="s">
        <v>3774</v>
      </c>
      <c r="D3337" s="44" t="s">
        <v>3737</v>
      </c>
      <c r="E3337" s="47" t="s">
        <v>3756</v>
      </c>
    </row>
    <row r="3338" ht="14.25" spans="1:5">
      <c r="A3338" s="5">
        <f t="shared" si="54"/>
        <v>3336</v>
      </c>
      <c r="B3338" s="47" t="s">
        <v>58</v>
      </c>
      <c r="C3338" s="47" t="s">
        <v>3775</v>
      </c>
      <c r="D3338" s="44" t="s">
        <v>3737</v>
      </c>
      <c r="E3338" s="47" t="s">
        <v>3756</v>
      </c>
    </row>
    <row r="3339" ht="14.25" spans="1:5">
      <c r="A3339" s="5">
        <f t="shared" si="54"/>
        <v>3337</v>
      </c>
      <c r="B3339" s="47" t="s">
        <v>58</v>
      </c>
      <c r="C3339" s="47" t="s">
        <v>3776</v>
      </c>
      <c r="D3339" s="44" t="s">
        <v>3737</v>
      </c>
      <c r="E3339" s="47" t="s">
        <v>3756</v>
      </c>
    </row>
    <row r="3340" ht="14.25" spans="1:5">
      <c r="A3340" s="5">
        <f t="shared" si="54"/>
        <v>3338</v>
      </c>
      <c r="B3340" s="47" t="s">
        <v>58</v>
      </c>
      <c r="C3340" s="47" t="s">
        <v>3777</v>
      </c>
      <c r="D3340" s="44" t="s">
        <v>3737</v>
      </c>
      <c r="E3340" s="47" t="s">
        <v>3778</v>
      </c>
    </row>
    <row r="3341" ht="14.25" spans="1:5">
      <c r="A3341" s="5">
        <f t="shared" si="54"/>
        <v>3339</v>
      </c>
      <c r="B3341" s="47" t="s">
        <v>58</v>
      </c>
      <c r="C3341" s="47" t="s">
        <v>3779</v>
      </c>
      <c r="D3341" s="44" t="s">
        <v>3737</v>
      </c>
      <c r="E3341" s="47" t="s">
        <v>3778</v>
      </c>
    </row>
    <row r="3342" ht="14.25" spans="1:5">
      <c r="A3342" s="5">
        <f t="shared" si="54"/>
        <v>3340</v>
      </c>
      <c r="B3342" s="47" t="s">
        <v>58</v>
      </c>
      <c r="C3342" s="47" t="s">
        <v>3780</v>
      </c>
      <c r="D3342" s="44" t="s">
        <v>3737</v>
      </c>
      <c r="E3342" s="47" t="s">
        <v>3778</v>
      </c>
    </row>
    <row r="3343" ht="14.25" spans="1:5">
      <c r="A3343" s="5">
        <f t="shared" si="54"/>
        <v>3341</v>
      </c>
      <c r="B3343" s="47" t="s">
        <v>58</v>
      </c>
      <c r="C3343" s="47" t="s">
        <v>3781</v>
      </c>
      <c r="D3343" s="44" t="s">
        <v>3737</v>
      </c>
      <c r="E3343" s="47" t="s">
        <v>3782</v>
      </c>
    </row>
    <row r="3344" ht="14.25" spans="1:5">
      <c r="A3344" s="5">
        <f t="shared" si="54"/>
        <v>3342</v>
      </c>
      <c r="B3344" s="47" t="s">
        <v>58</v>
      </c>
      <c r="C3344" s="47" t="s">
        <v>3783</v>
      </c>
      <c r="D3344" s="44" t="s">
        <v>3737</v>
      </c>
      <c r="E3344" s="47" t="s">
        <v>3784</v>
      </c>
    </row>
    <row r="3345" ht="14.25" spans="1:5">
      <c r="A3345" s="5">
        <f t="shared" si="54"/>
        <v>3343</v>
      </c>
      <c r="B3345" s="47" t="s">
        <v>58</v>
      </c>
      <c r="C3345" s="47" t="s">
        <v>3785</v>
      </c>
      <c r="D3345" s="44" t="s">
        <v>3737</v>
      </c>
      <c r="E3345" s="47" t="s">
        <v>3784</v>
      </c>
    </row>
    <row r="3346" ht="14.25" spans="1:5">
      <c r="A3346" s="5">
        <f t="shared" si="54"/>
        <v>3344</v>
      </c>
      <c r="B3346" s="47" t="s">
        <v>58</v>
      </c>
      <c r="C3346" s="47" t="s">
        <v>3786</v>
      </c>
      <c r="D3346" s="44" t="s">
        <v>3737</v>
      </c>
      <c r="E3346" s="47" t="s">
        <v>3784</v>
      </c>
    </row>
    <row r="3347" ht="14.25" spans="1:5">
      <c r="A3347" s="5">
        <f t="shared" si="54"/>
        <v>3345</v>
      </c>
      <c r="B3347" s="47" t="s">
        <v>58</v>
      </c>
      <c r="C3347" s="47" t="s">
        <v>3787</v>
      </c>
      <c r="D3347" s="44" t="s">
        <v>3737</v>
      </c>
      <c r="E3347" s="47" t="s">
        <v>3782</v>
      </c>
    </row>
    <row r="3348" ht="14.25" spans="1:5">
      <c r="A3348" s="5">
        <f t="shared" si="54"/>
        <v>3346</v>
      </c>
      <c r="B3348" s="47" t="s">
        <v>58</v>
      </c>
      <c r="C3348" s="47" t="s">
        <v>3788</v>
      </c>
      <c r="D3348" s="44" t="s">
        <v>3737</v>
      </c>
      <c r="E3348" s="47" t="s">
        <v>3782</v>
      </c>
    </row>
    <row r="3349" ht="14.25" spans="1:5">
      <c r="A3349" s="5">
        <f t="shared" si="54"/>
        <v>3347</v>
      </c>
      <c r="B3349" s="47" t="s">
        <v>58</v>
      </c>
      <c r="C3349" s="47" t="s">
        <v>3789</v>
      </c>
      <c r="D3349" s="44" t="s">
        <v>3737</v>
      </c>
      <c r="E3349" s="47" t="s">
        <v>3790</v>
      </c>
    </row>
    <row r="3350" ht="14.25" spans="1:5">
      <c r="A3350" s="5">
        <f t="shared" si="54"/>
        <v>3348</v>
      </c>
      <c r="B3350" s="47" t="s">
        <v>58</v>
      </c>
      <c r="C3350" s="47" t="s">
        <v>3791</v>
      </c>
      <c r="D3350" s="44" t="s">
        <v>3737</v>
      </c>
      <c r="E3350" s="47" t="s">
        <v>3790</v>
      </c>
    </row>
    <row r="3351" ht="14.25" spans="1:5">
      <c r="A3351" s="5">
        <f t="shared" si="54"/>
        <v>3349</v>
      </c>
      <c r="B3351" s="47" t="s">
        <v>58</v>
      </c>
      <c r="C3351" s="47" t="s">
        <v>3792</v>
      </c>
      <c r="D3351" s="44" t="s">
        <v>3737</v>
      </c>
      <c r="E3351" s="47" t="s">
        <v>3790</v>
      </c>
    </row>
    <row r="3352" ht="14.25" spans="1:5">
      <c r="A3352" s="5">
        <f t="shared" si="54"/>
        <v>3350</v>
      </c>
      <c r="B3352" s="47" t="s">
        <v>58</v>
      </c>
      <c r="C3352" s="47" t="s">
        <v>3793</v>
      </c>
      <c r="D3352" s="44" t="s">
        <v>3737</v>
      </c>
      <c r="E3352" s="47" t="s">
        <v>3756</v>
      </c>
    </row>
    <row r="3353" ht="14.25" spans="1:5">
      <c r="A3353" s="5">
        <f t="shared" si="54"/>
        <v>3351</v>
      </c>
      <c r="B3353" s="47" t="s">
        <v>58</v>
      </c>
      <c r="C3353" s="47" t="s">
        <v>3794</v>
      </c>
      <c r="D3353" s="44" t="s">
        <v>3737</v>
      </c>
      <c r="E3353" s="47" t="s">
        <v>3790</v>
      </c>
    </row>
    <row r="3354" ht="14.25" spans="1:5">
      <c r="A3354" s="5">
        <f t="shared" si="54"/>
        <v>3352</v>
      </c>
      <c r="B3354" s="47" t="s">
        <v>58</v>
      </c>
      <c r="C3354" s="47" t="s">
        <v>3795</v>
      </c>
      <c r="D3354" s="44" t="s">
        <v>3737</v>
      </c>
      <c r="E3354" s="47" t="s">
        <v>3796</v>
      </c>
    </row>
    <row r="3355" ht="14.25" spans="1:5">
      <c r="A3355" s="5">
        <f t="shared" si="54"/>
        <v>3353</v>
      </c>
      <c r="B3355" s="47" t="s">
        <v>58</v>
      </c>
      <c r="C3355" s="47" t="s">
        <v>3797</v>
      </c>
      <c r="D3355" s="44" t="s">
        <v>3737</v>
      </c>
      <c r="E3355" s="47" t="s">
        <v>3796</v>
      </c>
    </row>
    <row r="3356" ht="14.25" spans="1:5">
      <c r="A3356" s="5">
        <f t="shared" si="54"/>
        <v>3354</v>
      </c>
      <c r="B3356" s="47" t="s">
        <v>58</v>
      </c>
      <c r="C3356" s="47" t="s">
        <v>3798</v>
      </c>
      <c r="D3356" s="44" t="s">
        <v>3737</v>
      </c>
      <c r="E3356" s="47" t="s">
        <v>3756</v>
      </c>
    </row>
    <row r="3357" ht="14.25" spans="1:5">
      <c r="A3357" s="5">
        <f t="shared" si="54"/>
        <v>3355</v>
      </c>
      <c r="B3357" s="47" t="s">
        <v>58</v>
      </c>
      <c r="C3357" s="47" t="s">
        <v>3799</v>
      </c>
      <c r="D3357" s="44" t="s">
        <v>3737</v>
      </c>
      <c r="E3357" s="47" t="s">
        <v>3756</v>
      </c>
    </row>
    <row r="3358" ht="14.25" spans="1:5">
      <c r="A3358" s="5">
        <f t="shared" si="54"/>
        <v>3356</v>
      </c>
      <c r="B3358" s="47" t="s">
        <v>58</v>
      </c>
      <c r="C3358" s="47" t="s">
        <v>3800</v>
      </c>
      <c r="D3358" s="44" t="s">
        <v>3737</v>
      </c>
      <c r="E3358" s="47" t="s">
        <v>3756</v>
      </c>
    </row>
    <row r="3359" ht="14.25" spans="1:5">
      <c r="A3359" s="5">
        <f t="shared" si="54"/>
        <v>3357</v>
      </c>
      <c r="B3359" s="47" t="s">
        <v>58</v>
      </c>
      <c r="C3359" s="47" t="s">
        <v>3801</v>
      </c>
      <c r="D3359" s="44" t="s">
        <v>3737</v>
      </c>
      <c r="E3359" s="47" t="s">
        <v>3756</v>
      </c>
    </row>
    <row r="3360" ht="14.25" spans="1:5">
      <c r="A3360" s="5">
        <f t="shared" si="54"/>
        <v>3358</v>
      </c>
      <c r="B3360" s="47" t="s">
        <v>58</v>
      </c>
      <c r="C3360" s="47" t="s">
        <v>3802</v>
      </c>
      <c r="D3360" s="44" t="s">
        <v>3737</v>
      </c>
      <c r="E3360" s="47" t="s">
        <v>3756</v>
      </c>
    </row>
    <row r="3361" ht="14.25" spans="1:5">
      <c r="A3361" s="5">
        <f t="shared" si="54"/>
        <v>3359</v>
      </c>
      <c r="B3361" s="47" t="s">
        <v>58</v>
      </c>
      <c r="C3361" s="10" t="s">
        <v>3803</v>
      </c>
      <c r="D3361" s="10" t="s">
        <v>3804</v>
      </c>
      <c r="E3361" s="10" t="s">
        <v>3805</v>
      </c>
    </row>
    <row r="3362" ht="14.25" spans="1:5">
      <c r="A3362" s="5">
        <f t="shared" si="54"/>
        <v>3360</v>
      </c>
      <c r="B3362" s="47" t="s">
        <v>58</v>
      </c>
      <c r="C3362" s="10" t="s">
        <v>3806</v>
      </c>
      <c r="D3362" s="10" t="s">
        <v>3804</v>
      </c>
      <c r="E3362" s="10" t="s">
        <v>3807</v>
      </c>
    </row>
    <row r="3363" ht="14.25" spans="1:5">
      <c r="A3363" s="5">
        <f t="shared" si="54"/>
        <v>3361</v>
      </c>
      <c r="B3363" s="47" t="s">
        <v>58</v>
      </c>
      <c r="C3363" s="10" t="s">
        <v>3808</v>
      </c>
      <c r="D3363" s="10" t="s">
        <v>3804</v>
      </c>
      <c r="E3363" s="10" t="s">
        <v>3809</v>
      </c>
    </row>
    <row r="3364" ht="14.25" spans="1:5">
      <c r="A3364" s="5">
        <f t="shared" si="54"/>
        <v>3362</v>
      </c>
      <c r="B3364" s="47" t="s">
        <v>58</v>
      </c>
      <c r="C3364" s="10" t="s">
        <v>3810</v>
      </c>
      <c r="D3364" s="10" t="s">
        <v>3804</v>
      </c>
      <c r="E3364" s="10" t="s">
        <v>3807</v>
      </c>
    </row>
    <row r="3365" ht="14.25" spans="1:5">
      <c r="A3365" s="5">
        <f t="shared" si="54"/>
        <v>3363</v>
      </c>
      <c r="B3365" s="47" t="s">
        <v>58</v>
      </c>
      <c r="C3365" s="10" t="s">
        <v>3811</v>
      </c>
      <c r="D3365" s="10" t="s">
        <v>3804</v>
      </c>
      <c r="E3365" s="10" t="s">
        <v>3807</v>
      </c>
    </row>
    <row r="3366" ht="14.25" spans="1:5">
      <c r="A3366" s="5">
        <f t="shared" si="54"/>
        <v>3364</v>
      </c>
      <c r="B3366" s="47" t="s">
        <v>58</v>
      </c>
      <c r="C3366" s="10" t="s">
        <v>3812</v>
      </c>
      <c r="D3366" s="10" t="s">
        <v>3804</v>
      </c>
      <c r="E3366" s="10" t="s">
        <v>3813</v>
      </c>
    </row>
    <row r="3367" ht="14.25" spans="1:5">
      <c r="A3367" s="5">
        <f t="shared" si="54"/>
        <v>3365</v>
      </c>
      <c r="B3367" s="47" t="s">
        <v>58</v>
      </c>
      <c r="C3367" s="10" t="s">
        <v>3814</v>
      </c>
      <c r="D3367" s="10" t="s">
        <v>3804</v>
      </c>
      <c r="E3367" s="10" t="s">
        <v>3813</v>
      </c>
    </row>
    <row r="3368" ht="14.25" spans="1:5">
      <c r="A3368" s="5">
        <f t="shared" si="54"/>
        <v>3366</v>
      </c>
      <c r="B3368" s="47" t="s">
        <v>58</v>
      </c>
      <c r="C3368" s="10" t="s">
        <v>3815</v>
      </c>
      <c r="D3368" s="10" t="s">
        <v>3804</v>
      </c>
      <c r="E3368" s="10" t="s">
        <v>3807</v>
      </c>
    </row>
    <row r="3369" ht="14.25" spans="1:5">
      <c r="A3369" s="5">
        <f t="shared" si="54"/>
        <v>3367</v>
      </c>
      <c r="B3369" s="47" t="s">
        <v>58</v>
      </c>
      <c r="C3369" s="10" t="s">
        <v>3816</v>
      </c>
      <c r="D3369" s="10" t="s">
        <v>3804</v>
      </c>
      <c r="E3369" s="10" t="s">
        <v>3817</v>
      </c>
    </row>
    <row r="3370" ht="14.25" spans="1:5">
      <c r="A3370" s="5">
        <f t="shared" si="54"/>
        <v>3368</v>
      </c>
      <c r="B3370" s="47" t="s">
        <v>58</v>
      </c>
      <c r="C3370" s="10" t="s">
        <v>3818</v>
      </c>
      <c r="D3370" s="10" t="s">
        <v>3804</v>
      </c>
      <c r="E3370" s="10" t="s">
        <v>3807</v>
      </c>
    </row>
    <row r="3371" ht="14.25" spans="1:5">
      <c r="A3371" s="5">
        <f t="shared" si="54"/>
        <v>3369</v>
      </c>
      <c r="B3371" s="47" t="s">
        <v>58</v>
      </c>
      <c r="C3371" s="10" t="s">
        <v>3819</v>
      </c>
      <c r="D3371" s="10" t="s">
        <v>3804</v>
      </c>
      <c r="E3371" s="10" t="s">
        <v>3807</v>
      </c>
    </row>
    <row r="3372" ht="14.25" spans="1:5">
      <c r="A3372" s="5">
        <f t="shared" si="54"/>
        <v>3370</v>
      </c>
      <c r="B3372" s="47" t="s">
        <v>58</v>
      </c>
      <c r="C3372" s="10" t="s">
        <v>3820</v>
      </c>
      <c r="D3372" s="10" t="s">
        <v>3804</v>
      </c>
      <c r="E3372" s="10" t="s">
        <v>3809</v>
      </c>
    </row>
    <row r="3373" ht="14.25" spans="1:5">
      <c r="A3373" s="5">
        <f t="shared" si="54"/>
        <v>3371</v>
      </c>
      <c r="B3373" s="47" t="s">
        <v>58</v>
      </c>
      <c r="C3373" s="10" t="s">
        <v>3821</v>
      </c>
      <c r="D3373" s="10" t="s">
        <v>3804</v>
      </c>
      <c r="E3373" s="10" t="s">
        <v>3822</v>
      </c>
    </row>
    <row r="3374" ht="14.25" spans="1:5">
      <c r="A3374" s="5">
        <f t="shared" si="54"/>
        <v>3372</v>
      </c>
      <c r="B3374" s="47" t="s">
        <v>58</v>
      </c>
      <c r="C3374" s="10" t="s">
        <v>3823</v>
      </c>
      <c r="D3374" s="10" t="s">
        <v>3804</v>
      </c>
      <c r="E3374" s="10" t="s">
        <v>3807</v>
      </c>
    </row>
    <row r="3375" ht="14.25" spans="1:5">
      <c r="A3375" s="5">
        <f t="shared" si="54"/>
        <v>3373</v>
      </c>
      <c r="B3375" s="47" t="s">
        <v>58</v>
      </c>
      <c r="C3375" s="10" t="s">
        <v>3824</v>
      </c>
      <c r="D3375" s="10" t="s">
        <v>3804</v>
      </c>
      <c r="E3375" s="10" t="s">
        <v>3807</v>
      </c>
    </row>
    <row r="3376" ht="14.25" spans="1:5">
      <c r="A3376" s="5">
        <f t="shared" si="54"/>
        <v>3374</v>
      </c>
      <c r="B3376" s="47" t="s">
        <v>58</v>
      </c>
      <c r="C3376" s="10" t="s">
        <v>649</v>
      </c>
      <c r="D3376" s="10" t="s">
        <v>3804</v>
      </c>
      <c r="E3376" s="10" t="s">
        <v>3809</v>
      </c>
    </row>
    <row r="3377" ht="14.25" spans="1:5">
      <c r="A3377" s="5">
        <f t="shared" si="54"/>
        <v>3375</v>
      </c>
      <c r="B3377" s="47" t="s">
        <v>58</v>
      </c>
      <c r="C3377" s="10" t="s">
        <v>3825</v>
      </c>
      <c r="D3377" s="10" t="s">
        <v>3804</v>
      </c>
      <c r="E3377" s="10" t="s">
        <v>3809</v>
      </c>
    </row>
    <row r="3378" ht="14.25" spans="1:5">
      <c r="A3378" s="5">
        <f t="shared" si="54"/>
        <v>3376</v>
      </c>
      <c r="B3378" s="47" t="s">
        <v>58</v>
      </c>
      <c r="C3378" s="10" t="s">
        <v>3826</v>
      </c>
      <c r="D3378" s="10" t="s">
        <v>3804</v>
      </c>
      <c r="E3378" s="10" t="s">
        <v>3822</v>
      </c>
    </row>
    <row r="3379" ht="14.25" spans="1:5">
      <c r="A3379" s="5">
        <f t="shared" si="54"/>
        <v>3377</v>
      </c>
      <c r="B3379" s="47" t="s">
        <v>58</v>
      </c>
      <c r="C3379" s="10" t="s">
        <v>3827</v>
      </c>
      <c r="D3379" s="10" t="s">
        <v>3804</v>
      </c>
      <c r="E3379" s="10" t="s">
        <v>3807</v>
      </c>
    </row>
    <row r="3380" ht="14.25" spans="1:5">
      <c r="A3380" s="5">
        <f t="shared" si="54"/>
        <v>3378</v>
      </c>
      <c r="B3380" s="47" t="s">
        <v>58</v>
      </c>
      <c r="C3380" s="10" t="s">
        <v>3828</v>
      </c>
      <c r="D3380" s="10" t="s">
        <v>3804</v>
      </c>
      <c r="E3380" s="10" t="s">
        <v>3829</v>
      </c>
    </row>
    <row r="3381" ht="14.25" spans="1:5">
      <c r="A3381" s="5">
        <f t="shared" si="54"/>
        <v>3379</v>
      </c>
      <c r="B3381" s="47" t="s">
        <v>58</v>
      </c>
      <c r="C3381" s="10" t="s">
        <v>3830</v>
      </c>
      <c r="D3381" s="10" t="s">
        <v>3804</v>
      </c>
      <c r="E3381" s="10" t="s">
        <v>3813</v>
      </c>
    </row>
    <row r="3382" ht="14.25" spans="1:5">
      <c r="A3382" s="5">
        <f t="shared" si="54"/>
        <v>3380</v>
      </c>
      <c r="B3382" s="47" t="s">
        <v>58</v>
      </c>
      <c r="C3382" s="10" t="s">
        <v>3831</v>
      </c>
      <c r="D3382" s="10" t="s">
        <v>3804</v>
      </c>
      <c r="E3382" s="10" t="s">
        <v>3813</v>
      </c>
    </row>
    <row r="3383" ht="14.25" spans="1:5">
      <c r="A3383" s="5">
        <f t="shared" si="54"/>
        <v>3381</v>
      </c>
      <c r="B3383" s="47" t="s">
        <v>58</v>
      </c>
      <c r="C3383" s="10" t="s">
        <v>3832</v>
      </c>
      <c r="D3383" s="10" t="s">
        <v>3833</v>
      </c>
      <c r="E3383" s="10" t="s">
        <v>3834</v>
      </c>
    </row>
    <row r="3384" ht="14.25" spans="1:5">
      <c r="A3384" s="5">
        <f t="shared" si="54"/>
        <v>3382</v>
      </c>
      <c r="B3384" s="47" t="s">
        <v>58</v>
      </c>
      <c r="C3384" s="10" t="s">
        <v>3835</v>
      </c>
      <c r="D3384" s="10" t="s">
        <v>3804</v>
      </c>
      <c r="E3384" s="10" t="s">
        <v>3805</v>
      </c>
    </row>
    <row r="3385" ht="14.25" spans="1:5">
      <c r="A3385" s="5">
        <f t="shared" si="54"/>
        <v>3383</v>
      </c>
      <c r="B3385" s="47" t="s">
        <v>58</v>
      </c>
      <c r="C3385" s="10" t="s">
        <v>3836</v>
      </c>
      <c r="D3385" s="10" t="s">
        <v>3804</v>
      </c>
      <c r="E3385" s="10" t="s">
        <v>3805</v>
      </c>
    </row>
    <row r="3386" ht="14.25" spans="1:5">
      <c r="A3386" s="5">
        <f t="shared" si="54"/>
        <v>3384</v>
      </c>
      <c r="B3386" s="47" t="s">
        <v>58</v>
      </c>
      <c r="C3386" s="10" t="s">
        <v>3837</v>
      </c>
      <c r="D3386" s="10" t="s">
        <v>3804</v>
      </c>
      <c r="E3386" s="10" t="s">
        <v>3822</v>
      </c>
    </row>
    <row r="3387" ht="14.25" spans="1:5">
      <c r="A3387" s="5">
        <f t="shared" si="54"/>
        <v>3385</v>
      </c>
      <c r="B3387" s="47" t="s">
        <v>58</v>
      </c>
      <c r="C3387" s="10" t="s">
        <v>3838</v>
      </c>
      <c r="D3387" s="10" t="s">
        <v>3804</v>
      </c>
      <c r="E3387" s="10" t="s">
        <v>3807</v>
      </c>
    </row>
    <row r="3388" ht="14.25" spans="1:5">
      <c r="A3388" s="5">
        <f t="shared" si="54"/>
        <v>3386</v>
      </c>
      <c r="B3388" s="47" t="s">
        <v>58</v>
      </c>
      <c r="C3388" s="10" t="s">
        <v>3839</v>
      </c>
      <c r="D3388" s="10" t="s">
        <v>3804</v>
      </c>
      <c r="E3388" s="10" t="s">
        <v>3840</v>
      </c>
    </row>
    <row r="3389" ht="14.25" spans="1:5">
      <c r="A3389" s="5">
        <f t="shared" ref="A3389:A3452" si="55">ROW()-2</f>
        <v>3387</v>
      </c>
      <c r="B3389" s="47" t="s">
        <v>58</v>
      </c>
      <c r="C3389" s="10" t="s">
        <v>3841</v>
      </c>
      <c r="D3389" s="10" t="s">
        <v>3804</v>
      </c>
      <c r="E3389" s="10" t="s">
        <v>3807</v>
      </c>
    </row>
    <row r="3390" ht="14.25" spans="1:5">
      <c r="A3390" s="5">
        <f t="shared" si="55"/>
        <v>3388</v>
      </c>
      <c r="B3390" s="47" t="s">
        <v>58</v>
      </c>
      <c r="C3390" s="10" t="s">
        <v>3842</v>
      </c>
      <c r="D3390" s="10" t="s">
        <v>3804</v>
      </c>
      <c r="E3390" s="10" t="s">
        <v>3822</v>
      </c>
    </row>
    <row r="3391" ht="14.25" spans="1:5">
      <c r="A3391" s="5">
        <f t="shared" si="55"/>
        <v>3389</v>
      </c>
      <c r="B3391" s="47" t="s">
        <v>58</v>
      </c>
      <c r="C3391" s="10" t="s">
        <v>3843</v>
      </c>
      <c r="D3391" s="10" t="s">
        <v>3804</v>
      </c>
      <c r="E3391" s="10" t="s">
        <v>3829</v>
      </c>
    </row>
    <row r="3392" ht="14.25" spans="1:5">
      <c r="A3392" s="5">
        <f t="shared" si="55"/>
        <v>3390</v>
      </c>
      <c r="B3392" s="47" t="s">
        <v>58</v>
      </c>
      <c r="C3392" s="10" t="s">
        <v>3844</v>
      </c>
      <c r="D3392" s="10" t="s">
        <v>3804</v>
      </c>
      <c r="E3392" s="10" t="s">
        <v>3817</v>
      </c>
    </row>
    <row r="3393" ht="14.25" spans="1:5">
      <c r="A3393" s="5">
        <f t="shared" si="55"/>
        <v>3391</v>
      </c>
      <c r="B3393" s="47" t="s">
        <v>58</v>
      </c>
      <c r="C3393" s="10" t="s">
        <v>3845</v>
      </c>
      <c r="D3393" s="10" t="s">
        <v>3804</v>
      </c>
      <c r="E3393" s="10" t="s">
        <v>3807</v>
      </c>
    </row>
    <row r="3394" ht="14.25" spans="1:5">
      <c r="A3394" s="5">
        <f t="shared" si="55"/>
        <v>3392</v>
      </c>
      <c r="B3394" s="47" t="s">
        <v>58</v>
      </c>
      <c r="C3394" s="10" t="s">
        <v>3846</v>
      </c>
      <c r="D3394" s="10" t="s">
        <v>3804</v>
      </c>
      <c r="E3394" s="10" t="s">
        <v>3822</v>
      </c>
    </row>
    <row r="3395" ht="14.25" spans="1:5">
      <c r="A3395" s="5">
        <f t="shared" si="55"/>
        <v>3393</v>
      </c>
      <c r="B3395" s="47" t="s">
        <v>58</v>
      </c>
      <c r="C3395" s="10" t="s">
        <v>3847</v>
      </c>
      <c r="D3395" s="10" t="s">
        <v>3804</v>
      </c>
      <c r="E3395" s="10" t="s">
        <v>3807</v>
      </c>
    </row>
    <row r="3396" ht="14.25" spans="1:5">
      <c r="A3396" s="5">
        <f t="shared" si="55"/>
        <v>3394</v>
      </c>
      <c r="B3396" s="47" t="s">
        <v>58</v>
      </c>
      <c r="C3396" s="10" t="s">
        <v>3848</v>
      </c>
      <c r="D3396" s="10" t="s">
        <v>3804</v>
      </c>
      <c r="E3396" s="10" t="s">
        <v>3840</v>
      </c>
    </row>
    <row r="3397" ht="14.25" spans="1:5">
      <c r="A3397" s="5">
        <f t="shared" si="55"/>
        <v>3395</v>
      </c>
      <c r="B3397" s="47" t="s">
        <v>58</v>
      </c>
      <c r="C3397" s="10" t="s">
        <v>2985</v>
      </c>
      <c r="D3397" s="10" t="s">
        <v>3804</v>
      </c>
      <c r="E3397" s="10" t="s">
        <v>3807</v>
      </c>
    </row>
    <row r="3398" ht="14.25" spans="1:5">
      <c r="A3398" s="5">
        <f t="shared" si="55"/>
        <v>3396</v>
      </c>
      <c r="B3398" s="47" t="s">
        <v>58</v>
      </c>
      <c r="C3398" s="10" t="s">
        <v>3849</v>
      </c>
      <c r="D3398" s="10" t="s">
        <v>3804</v>
      </c>
      <c r="E3398" s="10" t="s">
        <v>3807</v>
      </c>
    </row>
    <row r="3399" ht="14.25" spans="1:5">
      <c r="A3399" s="5">
        <f t="shared" si="55"/>
        <v>3397</v>
      </c>
      <c r="B3399" s="47" t="s">
        <v>58</v>
      </c>
      <c r="C3399" s="10" t="s">
        <v>3850</v>
      </c>
      <c r="D3399" s="10" t="s">
        <v>3804</v>
      </c>
      <c r="E3399" s="10" t="s">
        <v>3807</v>
      </c>
    </row>
    <row r="3400" ht="14.25" spans="1:5">
      <c r="A3400" s="5">
        <f t="shared" si="55"/>
        <v>3398</v>
      </c>
      <c r="B3400" s="47" t="s">
        <v>58</v>
      </c>
      <c r="C3400" s="10" t="s">
        <v>3851</v>
      </c>
      <c r="D3400" s="10" t="s">
        <v>3804</v>
      </c>
      <c r="E3400" s="10" t="s">
        <v>3822</v>
      </c>
    </row>
    <row r="3401" ht="14.25" spans="1:5">
      <c r="A3401" s="5">
        <f t="shared" si="55"/>
        <v>3399</v>
      </c>
      <c r="B3401" s="47" t="s">
        <v>58</v>
      </c>
      <c r="C3401" s="10" t="s">
        <v>3852</v>
      </c>
      <c r="D3401" s="10" t="s">
        <v>3804</v>
      </c>
      <c r="E3401" s="10" t="s">
        <v>3807</v>
      </c>
    </row>
    <row r="3402" ht="14.25" spans="1:5">
      <c r="A3402" s="5">
        <f t="shared" si="55"/>
        <v>3400</v>
      </c>
      <c r="B3402" s="47" t="s">
        <v>58</v>
      </c>
      <c r="C3402" s="10" t="s">
        <v>3853</v>
      </c>
      <c r="D3402" s="10" t="s">
        <v>3804</v>
      </c>
      <c r="E3402" s="10" t="s">
        <v>3807</v>
      </c>
    </row>
    <row r="3403" ht="14.25" spans="1:5">
      <c r="A3403" s="5">
        <f t="shared" si="55"/>
        <v>3401</v>
      </c>
      <c r="B3403" s="47" t="s">
        <v>58</v>
      </c>
      <c r="C3403" s="10" t="s">
        <v>3854</v>
      </c>
      <c r="D3403" s="10" t="s">
        <v>3804</v>
      </c>
      <c r="E3403" s="10" t="s">
        <v>3809</v>
      </c>
    </row>
    <row r="3404" ht="14.25" spans="1:5">
      <c r="A3404" s="5">
        <f t="shared" si="55"/>
        <v>3402</v>
      </c>
      <c r="B3404" s="47" t="s">
        <v>58</v>
      </c>
      <c r="C3404" s="10" t="s">
        <v>3855</v>
      </c>
      <c r="D3404" s="10" t="s">
        <v>3804</v>
      </c>
      <c r="E3404" s="10" t="s">
        <v>3807</v>
      </c>
    </row>
    <row r="3405" ht="14.25" spans="1:5">
      <c r="A3405" s="5">
        <f t="shared" si="55"/>
        <v>3403</v>
      </c>
      <c r="B3405" s="47" t="s">
        <v>58</v>
      </c>
      <c r="C3405" s="10" t="s">
        <v>3856</v>
      </c>
      <c r="D3405" s="10" t="s">
        <v>3804</v>
      </c>
      <c r="E3405" s="10" t="s">
        <v>3840</v>
      </c>
    </row>
    <row r="3406" ht="14.25" spans="1:5">
      <c r="A3406" s="5">
        <f t="shared" si="55"/>
        <v>3404</v>
      </c>
      <c r="B3406" s="47" t="s">
        <v>58</v>
      </c>
      <c r="C3406" s="10" t="s">
        <v>3857</v>
      </c>
      <c r="D3406" s="10" t="s">
        <v>3804</v>
      </c>
      <c r="E3406" s="10" t="s">
        <v>3807</v>
      </c>
    </row>
    <row r="3407" ht="14.25" spans="1:5">
      <c r="A3407" s="5">
        <f t="shared" si="55"/>
        <v>3405</v>
      </c>
      <c r="B3407" s="47" t="s">
        <v>58</v>
      </c>
      <c r="C3407" s="10" t="s">
        <v>3858</v>
      </c>
      <c r="D3407" s="10" t="s">
        <v>3804</v>
      </c>
      <c r="E3407" s="10" t="s">
        <v>3807</v>
      </c>
    </row>
    <row r="3408" ht="14.25" spans="1:5">
      <c r="A3408" s="5">
        <f t="shared" si="55"/>
        <v>3406</v>
      </c>
      <c r="B3408" s="47" t="s">
        <v>58</v>
      </c>
      <c r="C3408" s="10" t="s">
        <v>3859</v>
      </c>
      <c r="D3408" s="10" t="s">
        <v>3804</v>
      </c>
      <c r="E3408" s="10" t="s">
        <v>3807</v>
      </c>
    </row>
    <row r="3409" ht="14.25" spans="1:5">
      <c r="A3409" s="5">
        <f t="shared" si="55"/>
        <v>3407</v>
      </c>
      <c r="B3409" s="47" t="s">
        <v>58</v>
      </c>
      <c r="C3409" s="10" t="s">
        <v>3860</v>
      </c>
      <c r="D3409" s="10" t="s">
        <v>3804</v>
      </c>
      <c r="E3409" s="10" t="s">
        <v>3817</v>
      </c>
    </row>
    <row r="3410" ht="14.25" spans="1:5">
      <c r="A3410" s="5">
        <f t="shared" si="55"/>
        <v>3408</v>
      </c>
      <c r="B3410" s="47" t="s">
        <v>58</v>
      </c>
      <c r="C3410" s="10" t="s">
        <v>3861</v>
      </c>
      <c r="D3410" s="10" t="s">
        <v>3804</v>
      </c>
      <c r="E3410" s="10" t="s">
        <v>3817</v>
      </c>
    </row>
    <row r="3411" ht="14.25" spans="1:5">
      <c r="A3411" s="5">
        <f t="shared" si="55"/>
        <v>3409</v>
      </c>
      <c r="B3411" s="47" t="s">
        <v>58</v>
      </c>
      <c r="C3411" s="10" t="s">
        <v>3862</v>
      </c>
      <c r="D3411" s="10" t="s">
        <v>3804</v>
      </c>
      <c r="E3411" s="10" t="s">
        <v>3809</v>
      </c>
    </row>
    <row r="3412" ht="14.25" spans="1:5">
      <c r="A3412" s="5">
        <f t="shared" si="55"/>
        <v>3410</v>
      </c>
      <c r="B3412" s="47" t="s">
        <v>58</v>
      </c>
      <c r="C3412" s="10" t="s">
        <v>3863</v>
      </c>
      <c r="D3412" s="10" t="s">
        <v>3804</v>
      </c>
      <c r="E3412" s="10" t="s">
        <v>3807</v>
      </c>
    </row>
    <row r="3413" ht="14.25" spans="1:5">
      <c r="A3413" s="5">
        <f t="shared" si="55"/>
        <v>3411</v>
      </c>
      <c r="B3413" s="47" t="s">
        <v>58</v>
      </c>
      <c r="C3413" s="10" t="s">
        <v>3864</v>
      </c>
      <c r="D3413" s="10" t="s">
        <v>3804</v>
      </c>
      <c r="E3413" s="10" t="s">
        <v>3807</v>
      </c>
    </row>
    <row r="3414" ht="14.25" spans="1:5">
      <c r="A3414" s="5">
        <f t="shared" si="55"/>
        <v>3412</v>
      </c>
      <c r="B3414" s="47" t="s">
        <v>58</v>
      </c>
      <c r="C3414" s="10" t="s">
        <v>3865</v>
      </c>
      <c r="D3414" s="10" t="s">
        <v>3804</v>
      </c>
      <c r="E3414" s="10" t="s">
        <v>3840</v>
      </c>
    </row>
    <row r="3415" ht="14.25" spans="1:5">
      <c r="A3415" s="5">
        <f t="shared" si="55"/>
        <v>3413</v>
      </c>
      <c r="B3415" s="47" t="s">
        <v>58</v>
      </c>
      <c r="C3415" s="10" t="s">
        <v>3866</v>
      </c>
      <c r="D3415" s="10" t="s">
        <v>3804</v>
      </c>
      <c r="E3415" s="10" t="s">
        <v>3807</v>
      </c>
    </row>
    <row r="3416" ht="14.25" spans="1:5">
      <c r="A3416" s="5">
        <f t="shared" si="55"/>
        <v>3414</v>
      </c>
      <c r="B3416" s="47" t="s">
        <v>58</v>
      </c>
      <c r="C3416" s="10" t="s">
        <v>3867</v>
      </c>
      <c r="D3416" s="10" t="s">
        <v>3804</v>
      </c>
      <c r="E3416" s="10" t="s">
        <v>3809</v>
      </c>
    </row>
    <row r="3417" ht="14.25" spans="1:5">
      <c r="A3417" s="5">
        <f t="shared" si="55"/>
        <v>3415</v>
      </c>
      <c r="B3417" s="47" t="s">
        <v>58</v>
      </c>
      <c r="C3417" s="10" t="s">
        <v>3868</v>
      </c>
      <c r="D3417" s="10" t="s">
        <v>3804</v>
      </c>
      <c r="E3417" s="10" t="s">
        <v>3822</v>
      </c>
    </row>
    <row r="3418" ht="14.25" spans="1:5">
      <c r="A3418" s="5">
        <f t="shared" si="55"/>
        <v>3416</v>
      </c>
      <c r="B3418" s="47" t="s">
        <v>58</v>
      </c>
      <c r="C3418" s="10" t="s">
        <v>3869</v>
      </c>
      <c r="D3418" s="10" t="s">
        <v>3804</v>
      </c>
      <c r="E3418" s="10" t="s">
        <v>3807</v>
      </c>
    </row>
    <row r="3419" ht="14.25" spans="1:5">
      <c r="A3419" s="5">
        <f t="shared" si="55"/>
        <v>3417</v>
      </c>
      <c r="B3419" s="47" t="s">
        <v>58</v>
      </c>
      <c r="C3419" s="10" t="s">
        <v>3870</v>
      </c>
      <c r="D3419" s="10" t="s">
        <v>3804</v>
      </c>
      <c r="E3419" s="10" t="s">
        <v>3805</v>
      </c>
    </row>
    <row r="3420" ht="14.25" spans="1:5">
      <c r="A3420" s="5">
        <f t="shared" si="55"/>
        <v>3418</v>
      </c>
      <c r="B3420" s="47" t="s">
        <v>58</v>
      </c>
      <c r="C3420" s="10" t="s">
        <v>3871</v>
      </c>
      <c r="D3420" s="10" t="s">
        <v>3804</v>
      </c>
      <c r="E3420" s="10" t="s">
        <v>3805</v>
      </c>
    </row>
    <row r="3421" ht="14.25" spans="1:5">
      <c r="A3421" s="5">
        <f t="shared" si="55"/>
        <v>3419</v>
      </c>
      <c r="B3421" s="47" t="s">
        <v>58</v>
      </c>
      <c r="C3421" s="10" t="s">
        <v>3872</v>
      </c>
      <c r="D3421" s="10" t="s">
        <v>3804</v>
      </c>
      <c r="E3421" s="10" t="s">
        <v>3809</v>
      </c>
    </row>
    <row r="3422" ht="14.25" spans="1:5">
      <c r="A3422" s="5">
        <f t="shared" si="55"/>
        <v>3420</v>
      </c>
      <c r="B3422" s="47" t="s">
        <v>58</v>
      </c>
      <c r="C3422" s="10" t="s">
        <v>3873</v>
      </c>
      <c r="D3422" s="10" t="s">
        <v>3804</v>
      </c>
      <c r="E3422" s="10" t="s">
        <v>3807</v>
      </c>
    </row>
    <row r="3423" ht="14.25" spans="1:5">
      <c r="A3423" s="5">
        <f t="shared" si="55"/>
        <v>3421</v>
      </c>
      <c r="B3423" s="47" t="s">
        <v>58</v>
      </c>
      <c r="C3423" s="10" t="s">
        <v>3874</v>
      </c>
      <c r="D3423" s="10" t="s">
        <v>3804</v>
      </c>
      <c r="E3423" s="10" t="s">
        <v>3822</v>
      </c>
    </row>
    <row r="3424" ht="14.25" spans="1:5">
      <c r="A3424" s="5">
        <f t="shared" si="55"/>
        <v>3422</v>
      </c>
      <c r="B3424" s="47" t="s">
        <v>58</v>
      </c>
      <c r="C3424" s="10" t="s">
        <v>3875</v>
      </c>
      <c r="D3424" s="10" t="s">
        <v>3804</v>
      </c>
      <c r="E3424" s="10" t="s">
        <v>3807</v>
      </c>
    </row>
    <row r="3425" ht="14.25" spans="1:5">
      <c r="A3425" s="5">
        <f t="shared" si="55"/>
        <v>3423</v>
      </c>
      <c r="B3425" s="47" t="s">
        <v>58</v>
      </c>
      <c r="C3425" s="10" t="s">
        <v>3876</v>
      </c>
      <c r="D3425" s="10" t="s">
        <v>3804</v>
      </c>
      <c r="E3425" s="10" t="s">
        <v>3840</v>
      </c>
    </row>
    <row r="3426" ht="14.25" spans="1:5">
      <c r="A3426" s="5">
        <f t="shared" si="55"/>
        <v>3424</v>
      </c>
      <c r="B3426" s="47" t="s">
        <v>58</v>
      </c>
      <c r="C3426" s="10" t="s">
        <v>3877</v>
      </c>
      <c r="D3426" s="10" t="s">
        <v>3804</v>
      </c>
      <c r="E3426" s="10" t="s">
        <v>3817</v>
      </c>
    </row>
    <row r="3427" ht="14.25" spans="1:5">
      <c r="A3427" s="5">
        <f t="shared" si="55"/>
        <v>3425</v>
      </c>
      <c r="B3427" s="47" t="s">
        <v>58</v>
      </c>
      <c r="C3427" s="10" t="s">
        <v>3878</v>
      </c>
      <c r="D3427" s="10" t="s">
        <v>3804</v>
      </c>
      <c r="E3427" s="10" t="s">
        <v>3809</v>
      </c>
    </row>
    <row r="3428" ht="14.25" spans="1:5">
      <c r="A3428" s="5">
        <f t="shared" si="55"/>
        <v>3426</v>
      </c>
      <c r="B3428" s="47" t="s">
        <v>58</v>
      </c>
      <c r="C3428" s="10" t="s">
        <v>3445</v>
      </c>
      <c r="D3428" s="10" t="s">
        <v>3804</v>
      </c>
      <c r="E3428" s="10" t="s">
        <v>3840</v>
      </c>
    </row>
    <row r="3429" ht="14.25" spans="1:5">
      <c r="A3429" s="5">
        <f t="shared" si="55"/>
        <v>3427</v>
      </c>
      <c r="B3429" s="47" t="s">
        <v>58</v>
      </c>
      <c r="C3429" s="10" t="s">
        <v>3879</v>
      </c>
      <c r="D3429" s="10" t="s">
        <v>3804</v>
      </c>
      <c r="E3429" s="10" t="s">
        <v>3807</v>
      </c>
    </row>
    <row r="3430" ht="14.25" spans="1:5">
      <c r="A3430" s="5">
        <f t="shared" si="55"/>
        <v>3428</v>
      </c>
      <c r="B3430" s="47" t="s">
        <v>58</v>
      </c>
      <c r="C3430" s="10" t="s">
        <v>3880</v>
      </c>
      <c r="D3430" s="10" t="s">
        <v>3804</v>
      </c>
      <c r="E3430" s="10" t="s">
        <v>3829</v>
      </c>
    </row>
    <row r="3431" ht="14.25" spans="1:5">
      <c r="A3431" s="5">
        <f t="shared" si="55"/>
        <v>3429</v>
      </c>
      <c r="B3431" s="47" t="s">
        <v>58</v>
      </c>
      <c r="C3431" s="10" t="s">
        <v>3881</v>
      </c>
      <c r="D3431" s="10" t="s">
        <v>3804</v>
      </c>
      <c r="E3431" s="10" t="s">
        <v>3807</v>
      </c>
    </row>
    <row r="3432" ht="14.25" spans="1:5">
      <c r="A3432" s="5">
        <f t="shared" si="55"/>
        <v>3430</v>
      </c>
      <c r="B3432" s="47" t="s">
        <v>58</v>
      </c>
      <c r="C3432" s="10" t="s">
        <v>3882</v>
      </c>
      <c r="D3432" s="10" t="s">
        <v>3804</v>
      </c>
      <c r="E3432" s="10" t="s">
        <v>3807</v>
      </c>
    </row>
    <row r="3433" ht="14.25" spans="1:5">
      <c r="A3433" s="5">
        <f t="shared" si="55"/>
        <v>3431</v>
      </c>
      <c r="B3433" s="47" t="s">
        <v>58</v>
      </c>
      <c r="C3433" s="10" t="s">
        <v>3883</v>
      </c>
      <c r="D3433" s="10" t="s">
        <v>3804</v>
      </c>
      <c r="E3433" s="10" t="s">
        <v>3822</v>
      </c>
    </row>
    <row r="3434" ht="14.25" spans="1:5">
      <c r="A3434" s="5">
        <f t="shared" si="55"/>
        <v>3432</v>
      </c>
      <c r="B3434" s="47" t="s">
        <v>58</v>
      </c>
      <c r="C3434" s="10" t="s">
        <v>3884</v>
      </c>
      <c r="D3434" s="10" t="s">
        <v>3804</v>
      </c>
      <c r="E3434" s="10" t="s">
        <v>3840</v>
      </c>
    </row>
    <row r="3435" ht="14.25" spans="1:5">
      <c r="A3435" s="5">
        <f t="shared" si="55"/>
        <v>3433</v>
      </c>
      <c r="B3435" s="47" t="s">
        <v>58</v>
      </c>
      <c r="C3435" s="10" t="s">
        <v>3885</v>
      </c>
      <c r="D3435" s="10" t="s">
        <v>3804</v>
      </c>
      <c r="E3435" s="10" t="s">
        <v>3807</v>
      </c>
    </row>
    <row r="3436" ht="14.25" spans="1:5">
      <c r="A3436" s="5">
        <f t="shared" si="55"/>
        <v>3434</v>
      </c>
      <c r="B3436" s="47" t="s">
        <v>58</v>
      </c>
      <c r="C3436" s="10" t="s">
        <v>1723</v>
      </c>
      <c r="D3436" s="10" t="s">
        <v>3804</v>
      </c>
      <c r="E3436" s="10" t="s">
        <v>3807</v>
      </c>
    </row>
    <row r="3437" ht="14.25" spans="1:5">
      <c r="A3437" s="5">
        <f t="shared" si="55"/>
        <v>3435</v>
      </c>
      <c r="B3437" s="47" t="s">
        <v>58</v>
      </c>
      <c r="C3437" s="10" t="s">
        <v>3886</v>
      </c>
      <c r="D3437" s="10" t="s">
        <v>3804</v>
      </c>
      <c r="E3437" s="10" t="s">
        <v>3817</v>
      </c>
    </row>
    <row r="3438" ht="14.25" spans="1:5">
      <c r="A3438" s="5">
        <f t="shared" si="55"/>
        <v>3436</v>
      </c>
      <c r="B3438" s="47" t="s">
        <v>58</v>
      </c>
      <c r="C3438" s="10" t="s">
        <v>3887</v>
      </c>
      <c r="D3438" s="10" t="s">
        <v>3804</v>
      </c>
      <c r="E3438" s="10" t="s">
        <v>3807</v>
      </c>
    </row>
    <row r="3439" ht="14.25" spans="1:5">
      <c r="A3439" s="5">
        <f t="shared" si="55"/>
        <v>3437</v>
      </c>
      <c r="B3439" s="47" t="s">
        <v>58</v>
      </c>
      <c r="C3439" s="10" t="s">
        <v>3888</v>
      </c>
      <c r="D3439" s="10" t="s">
        <v>3804</v>
      </c>
      <c r="E3439" s="10" t="s">
        <v>3807</v>
      </c>
    </row>
    <row r="3440" ht="14.25" spans="1:5">
      <c r="A3440" s="5">
        <f t="shared" si="55"/>
        <v>3438</v>
      </c>
      <c r="B3440" s="47" t="s">
        <v>58</v>
      </c>
      <c r="C3440" s="10" t="s">
        <v>3889</v>
      </c>
      <c r="D3440" s="10" t="s">
        <v>3804</v>
      </c>
      <c r="E3440" s="10" t="s">
        <v>3817</v>
      </c>
    </row>
    <row r="3441" ht="14.25" spans="1:5">
      <c r="A3441" s="5">
        <f t="shared" si="55"/>
        <v>3439</v>
      </c>
      <c r="B3441" s="47" t="s">
        <v>58</v>
      </c>
      <c r="C3441" s="10" t="s">
        <v>3890</v>
      </c>
      <c r="D3441" s="10" t="s">
        <v>3804</v>
      </c>
      <c r="E3441" s="10" t="s">
        <v>3807</v>
      </c>
    </row>
    <row r="3442" ht="14.25" spans="1:5">
      <c r="A3442" s="5">
        <f t="shared" si="55"/>
        <v>3440</v>
      </c>
      <c r="B3442" s="47" t="s">
        <v>58</v>
      </c>
      <c r="C3442" s="10" t="s">
        <v>3891</v>
      </c>
      <c r="D3442" s="10" t="s">
        <v>3804</v>
      </c>
      <c r="E3442" s="10" t="s">
        <v>3840</v>
      </c>
    </row>
    <row r="3443" ht="14.25" spans="1:5">
      <c r="A3443" s="5">
        <f t="shared" si="55"/>
        <v>3441</v>
      </c>
      <c r="B3443" s="47" t="s">
        <v>58</v>
      </c>
      <c r="C3443" s="10" t="s">
        <v>3892</v>
      </c>
      <c r="D3443" s="10" t="s">
        <v>3804</v>
      </c>
      <c r="E3443" s="10" t="s">
        <v>3807</v>
      </c>
    </row>
    <row r="3444" ht="14.25" spans="1:5">
      <c r="A3444" s="5">
        <f t="shared" si="55"/>
        <v>3442</v>
      </c>
      <c r="B3444" s="47" t="s">
        <v>58</v>
      </c>
      <c r="C3444" s="10" t="s">
        <v>3893</v>
      </c>
      <c r="D3444" s="10" t="s">
        <v>3804</v>
      </c>
      <c r="E3444" s="10" t="s">
        <v>3807</v>
      </c>
    </row>
    <row r="3445" ht="14.25" spans="1:5">
      <c r="A3445" s="5">
        <f t="shared" si="55"/>
        <v>3443</v>
      </c>
      <c r="B3445" s="47" t="s">
        <v>58</v>
      </c>
      <c r="C3445" s="10" t="s">
        <v>3894</v>
      </c>
      <c r="D3445" s="10" t="s">
        <v>3804</v>
      </c>
      <c r="E3445" s="10" t="s">
        <v>3807</v>
      </c>
    </row>
    <row r="3446" ht="14.25" spans="1:5">
      <c r="A3446" s="5">
        <f t="shared" si="55"/>
        <v>3444</v>
      </c>
      <c r="B3446" s="47" t="s">
        <v>58</v>
      </c>
      <c r="C3446" s="10" t="s">
        <v>3895</v>
      </c>
      <c r="D3446" s="10" t="s">
        <v>3804</v>
      </c>
      <c r="E3446" s="10" t="s">
        <v>3896</v>
      </c>
    </row>
    <row r="3447" ht="14.25" spans="1:5">
      <c r="A3447" s="5">
        <f t="shared" si="55"/>
        <v>3445</v>
      </c>
      <c r="B3447" s="47" t="s">
        <v>58</v>
      </c>
      <c r="C3447" s="10" t="s">
        <v>3897</v>
      </c>
      <c r="D3447" s="10" t="s">
        <v>3804</v>
      </c>
      <c r="E3447" s="10" t="s">
        <v>3807</v>
      </c>
    </row>
    <row r="3448" ht="14.25" spans="1:5">
      <c r="A3448" s="5">
        <f t="shared" si="55"/>
        <v>3446</v>
      </c>
      <c r="B3448" s="47" t="s">
        <v>58</v>
      </c>
      <c r="C3448" s="10" t="s">
        <v>3898</v>
      </c>
      <c r="D3448" s="10" t="s">
        <v>3804</v>
      </c>
      <c r="E3448" s="10" t="s">
        <v>3807</v>
      </c>
    </row>
    <row r="3449" ht="14.25" spans="1:5">
      <c r="A3449" s="5">
        <f t="shared" si="55"/>
        <v>3447</v>
      </c>
      <c r="B3449" s="47" t="s">
        <v>58</v>
      </c>
      <c r="C3449" s="10" t="s">
        <v>3899</v>
      </c>
      <c r="D3449" s="10" t="s">
        <v>3804</v>
      </c>
      <c r="E3449" s="10" t="s">
        <v>3807</v>
      </c>
    </row>
    <row r="3450" ht="14.25" spans="1:5">
      <c r="A3450" s="5">
        <f t="shared" si="55"/>
        <v>3448</v>
      </c>
      <c r="B3450" s="47" t="s">
        <v>58</v>
      </c>
      <c r="C3450" s="10" t="s">
        <v>3900</v>
      </c>
      <c r="D3450" s="10" t="s">
        <v>3804</v>
      </c>
      <c r="E3450" s="10" t="s">
        <v>3813</v>
      </c>
    </row>
    <row r="3451" ht="14.25" spans="1:5">
      <c r="A3451" s="5">
        <f t="shared" si="55"/>
        <v>3449</v>
      </c>
      <c r="B3451" s="47" t="s">
        <v>58</v>
      </c>
      <c r="C3451" s="10" t="s">
        <v>3901</v>
      </c>
      <c r="D3451" s="10" t="s">
        <v>3804</v>
      </c>
      <c r="E3451" s="10" t="s">
        <v>3807</v>
      </c>
    </row>
    <row r="3452" ht="14.25" spans="1:5">
      <c r="A3452" s="5">
        <f t="shared" si="55"/>
        <v>3450</v>
      </c>
      <c r="B3452" s="47" t="s">
        <v>58</v>
      </c>
      <c r="C3452" s="10" t="s">
        <v>3902</v>
      </c>
      <c r="D3452" s="10" t="s">
        <v>3804</v>
      </c>
      <c r="E3452" s="10" t="s">
        <v>3840</v>
      </c>
    </row>
    <row r="3453" ht="14.25" spans="1:5">
      <c r="A3453" s="5">
        <f t="shared" ref="A3453:A3516" si="56">ROW()-2</f>
        <v>3451</v>
      </c>
      <c r="B3453" s="47" t="s">
        <v>58</v>
      </c>
      <c r="C3453" s="10" t="s">
        <v>3903</v>
      </c>
      <c r="D3453" s="10" t="s">
        <v>3804</v>
      </c>
      <c r="E3453" s="10" t="s">
        <v>3829</v>
      </c>
    </row>
    <row r="3454" ht="14.25" spans="1:5">
      <c r="A3454" s="5">
        <f t="shared" si="56"/>
        <v>3452</v>
      </c>
      <c r="B3454" s="47" t="s">
        <v>58</v>
      </c>
      <c r="C3454" s="10" t="s">
        <v>3904</v>
      </c>
      <c r="D3454" s="10" t="s">
        <v>3804</v>
      </c>
      <c r="E3454" s="10" t="s">
        <v>3807</v>
      </c>
    </row>
    <row r="3455" ht="14.25" spans="1:5">
      <c r="A3455" s="5">
        <f t="shared" si="56"/>
        <v>3453</v>
      </c>
      <c r="B3455" s="47" t="s">
        <v>58</v>
      </c>
      <c r="C3455" s="10" t="s">
        <v>3905</v>
      </c>
      <c r="D3455" s="10" t="s">
        <v>3804</v>
      </c>
      <c r="E3455" s="10" t="s">
        <v>3807</v>
      </c>
    </row>
    <row r="3456" ht="14.25" spans="1:5">
      <c r="A3456" s="5">
        <f t="shared" si="56"/>
        <v>3454</v>
      </c>
      <c r="B3456" s="47" t="s">
        <v>58</v>
      </c>
      <c r="C3456" s="10" t="s">
        <v>3906</v>
      </c>
      <c r="D3456" s="10" t="s">
        <v>3804</v>
      </c>
      <c r="E3456" s="10" t="s">
        <v>3807</v>
      </c>
    </row>
    <row r="3457" ht="14.25" spans="1:5">
      <c r="A3457" s="5">
        <f t="shared" si="56"/>
        <v>3455</v>
      </c>
      <c r="B3457" s="47" t="s">
        <v>58</v>
      </c>
      <c r="C3457" s="10" t="s">
        <v>3907</v>
      </c>
      <c r="D3457" s="10" t="s">
        <v>3804</v>
      </c>
      <c r="E3457" s="10" t="s">
        <v>3807</v>
      </c>
    </row>
    <row r="3458" ht="14.25" spans="1:5">
      <c r="A3458" s="5">
        <f t="shared" si="56"/>
        <v>3456</v>
      </c>
      <c r="B3458" s="47" t="s">
        <v>58</v>
      </c>
      <c r="C3458" s="10" t="s">
        <v>3908</v>
      </c>
      <c r="D3458" s="10" t="s">
        <v>3909</v>
      </c>
      <c r="E3458" s="10" t="s">
        <v>3910</v>
      </c>
    </row>
    <row r="3459" ht="14.25" spans="1:5">
      <c r="A3459" s="5">
        <f t="shared" si="56"/>
        <v>3457</v>
      </c>
      <c r="B3459" s="47" t="s">
        <v>58</v>
      </c>
      <c r="C3459" s="10" t="s">
        <v>3911</v>
      </c>
      <c r="D3459" s="10" t="s">
        <v>3804</v>
      </c>
      <c r="E3459" s="10" t="s">
        <v>3840</v>
      </c>
    </row>
    <row r="3460" ht="14.25" spans="1:5">
      <c r="A3460" s="5">
        <f t="shared" si="56"/>
        <v>3458</v>
      </c>
      <c r="B3460" s="47" t="s">
        <v>58</v>
      </c>
      <c r="C3460" s="10" t="s">
        <v>3912</v>
      </c>
      <c r="D3460" s="10" t="s">
        <v>3804</v>
      </c>
      <c r="E3460" s="10" t="s">
        <v>3829</v>
      </c>
    </row>
    <row r="3461" ht="14.25" spans="1:5">
      <c r="A3461" s="5">
        <f t="shared" si="56"/>
        <v>3459</v>
      </c>
      <c r="B3461" s="47" t="s">
        <v>58</v>
      </c>
      <c r="C3461" s="10" t="s">
        <v>3913</v>
      </c>
      <c r="D3461" s="10" t="s">
        <v>3804</v>
      </c>
      <c r="E3461" s="10" t="s">
        <v>3807</v>
      </c>
    </row>
    <row r="3462" ht="14.25" spans="1:5">
      <c r="A3462" s="5">
        <f t="shared" si="56"/>
        <v>3460</v>
      </c>
      <c r="B3462" s="47" t="s">
        <v>58</v>
      </c>
      <c r="C3462" s="10" t="s">
        <v>3914</v>
      </c>
      <c r="D3462" s="10" t="s">
        <v>3909</v>
      </c>
      <c r="E3462" s="10" t="s">
        <v>3910</v>
      </c>
    </row>
    <row r="3463" ht="14.25" spans="1:5">
      <c r="A3463" s="5">
        <f t="shared" si="56"/>
        <v>3461</v>
      </c>
      <c r="B3463" s="47" t="s">
        <v>58</v>
      </c>
      <c r="C3463" s="10" t="s">
        <v>3915</v>
      </c>
      <c r="D3463" s="10" t="s">
        <v>3909</v>
      </c>
      <c r="E3463" s="10" t="s">
        <v>3910</v>
      </c>
    </row>
    <row r="3464" ht="14.25" spans="1:5">
      <c r="A3464" s="5">
        <f t="shared" si="56"/>
        <v>3462</v>
      </c>
      <c r="B3464" s="47" t="s">
        <v>58</v>
      </c>
      <c r="C3464" s="10" t="s">
        <v>3916</v>
      </c>
      <c r="D3464" s="10" t="s">
        <v>3917</v>
      </c>
      <c r="E3464" s="10" t="s">
        <v>536</v>
      </c>
    </row>
    <row r="3465" ht="14.25" spans="1:5">
      <c r="A3465" s="5">
        <f t="shared" si="56"/>
        <v>3463</v>
      </c>
      <c r="B3465" s="47" t="s">
        <v>58</v>
      </c>
      <c r="C3465" s="10" t="s">
        <v>3918</v>
      </c>
      <c r="D3465" s="10" t="s">
        <v>3917</v>
      </c>
      <c r="E3465" s="10" t="s">
        <v>3919</v>
      </c>
    </row>
    <row r="3466" ht="14.25" spans="1:5">
      <c r="A3466" s="5">
        <f t="shared" si="56"/>
        <v>3464</v>
      </c>
      <c r="B3466" s="47" t="s">
        <v>58</v>
      </c>
      <c r="C3466" s="10" t="s">
        <v>3920</v>
      </c>
      <c r="D3466" s="10" t="s">
        <v>3909</v>
      </c>
      <c r="E3466" s="10" t="s">
        <v>3910</v>
      </c>
    </row>
    <row r="3467" ht="14.25" spans="1:5">
      <c r="A3467" s="5">
        <f t="shared" si="56"/>
        <v>3465</v>
      </c>
      <c r="B3467" s="47" t="s">
        <v>58</v>
      </c>
      <c r="C3467" s="10" t="s">
        <v>3921</v>
      </c>
      <c r="D3467" s="10" t="s">
        <v>3922</v>
      </c>
      <c r="E3467" s="10" t="s">
        <v>3923</v>
      </c>
    </row>
    <row r="3468" ht="14.25" spans="1:5">
      <c r="A3468" s="5">
        <f t="shared" si="56"/>
        <v>3466</v>
      </c>
      <c r="B3468" s="47" t="s">
        <v>58</v>
      </c>
      <c r="C3468" s="10" t="s">
        <v>3924</v>
      </c>
      <c r="D3468" s="10" t="s">
        <v>3909</v>
      </c>
      <c r="E3468" s="10" t="s">
        <v>3910</v>
      </c>
    </row>
    <row r="3469" ht="14.25" spans="1:5">
      <c r="A3469" s="5">
        <f t="shared" si="56"/>
        <v>3467</v>
      </c>
      <c r="B3469" s="47" t="s">
        <v>58</v>
      </c>
      <c r="C3469" s="10" t="s">
        <v>3925</v>
      </c>
      <c r="D3469" s="10" t="s">
        <v>3909</v>
      </c>
      <c r="E3469" s="10" t="s">
        <v>3910</v>
      </c>
    </row>
    <row r="3470" ht="14.25" spans="1:5">
      <c r="A3470" s="5">
        <f t="shared" si="56"/>
        <v>3468</v>
      </c>
      <c r="B3470" s="47" t="s">
        <v>58</v>
      </c>
      <c r="C3470" s="10" t="s">
        <v>3926</v>
      </c>
      <c r="D3470" s="10" t="s">
        <v>3909</v>
      </c>
      <c r="E3470" s="10" t="s">
        <v>3910</v>
      </c>
    </row>
    <row r="3471" ht="14.25" spans="1:5">
      <c r="A3471" s="5">
        <f t="shared" si="56"/>
        <v>3469</v>
      </c>
      <c r="B3471" s="47" t="s">
        <v>58</v>
      </c>
      <c r="C3471" s="10" t="s">
        <v>3927</v>
      </c>
      <c r="D3471" s="10" t="s">
        <v>3917</v>
      </c>
      <c r="E3471" s="10" t="s">
        <v>536</v>
      </c>
    </row>
    <row r="3472" ht="14.25" spans="1:5">
      <c r="A3472" s="5">
        <f t="shared" si="56"/>
        <v>3470</v>
      </c>
      <c r="B3472" s="47" t="s">
        <v>58</v>
      </c>
      <c r="C3472" s="10" t="s">
        <v>3928</v>
      </c>
      <c r="D3472" s="10" t="s">
        <v>3922</v>
      </c>
      <c r="E3472" s="10" t="s">
        <v>3923</v>
      </c>
    </row>
    <row r="3473" ht="14.25" spans="1:5">
      <c r="A3473" s="5">
        <f t="shared" si="56"/>
        <v>3471</v>
      </c>
      <c r="B3473" s="47" t="s">
        <v>58</v>
      </c>
      <c r="C3473" s="10" t="s">
        <v>3929</v>
      </c>
      <c r="D3473" s="10" t="s">
        <v>3909</v>
      </c>
      <c r="E3473" s="10" t="s">
        <v>3910</v>
      </c>
    </row>
    <row r="3474" ht="14.25" spans="1:5">
      <c r="A3474" s="5">
        <f t="shared" si="56"/>
        <v>3472</v>
      </c>
      <c r="B3474" s="47" t="s">
        <v>58</v>
      </c>
      <c r="C3474" s="10" t="s">
        <v>3930</v>
      </c>
      <c r="D3474" s="10" t="s">
        <v>3909</v>
      </c>
      <c r="E3474" s="10" t="s">
        <v>3910</v>
      </c>
    </row>
    <row r="3475" ht="14.25" spans="1:5">
      <c r="A3475" s="5">
        <f t="shared" si="56"/>
        <v>3473</v>
      </c>
      <c r="B3475" s="47" t="s">
        <v>58</v>
      </c>
      <c r="C3475" s="10" t="s">
        <v>3931</v>
      </c>
      <c r="D3475" s="10" t="s">
        <v>3909</v>
      </c>
      <c r="E3475" s="10" t="s">
        <v>3910</v>
      </c>
    </row>
    <row r="3476" ht="14.25" spans="1:5">
      <c r="A3476" s="5">
        <f t="shared" si="56"/>
        <v>3474</v>
      </c>
      <c r="B3476" s="47" t="s">
        <v>58</v>
      </c>
      <c r="C3476" s="10" t="s">
        <v>3932</v>
      </c>
      <c r="D3476" s="10" t="s">
        <v>3909</v>
      </c>
      <c r="E3476" s="10" t="s">
        <v>3910</v>
      </c>
    </row>
    <row r="3477" ht="14.25" spans="1:5">
      <c r="A3477" s="5">
        <f t="shared" si="56"/>
        <v>3475</v>
      </c>
      <c r="B3477" s="47" t="s">
        <v>58</v>
      </c>
      <c r="C3477" s="10" t="s">
        <v>3933</v>
      </c>
      <c r="D3477" s="10" t="s">
        <v>3909</v>
      </c>
      <c r="E3477" s="10" t="s">
        <v>3910</v>
      </c>
    </row>
    <row r="3478" ht="14.25" spans="1:5">
      <c r="A3478" s="5">
        <f t="shared" si="56"/>
        <v>3476</v>
      </c>
      <c r="B3478" s="47" t="s">
        <v>58</v>
      </c>
      <c r="C3478" s="10" t="s">
        <v>3934</v>
      </c>
      <c r="D3478" s="10" t="s">
        <v>3909</v>
      </c>
      <c r="E3478" s="10" t="s">
        <v>3910</v>
      </c>
    </row>
    <row r="3479" ht="14.25" spans="1:5">
      <c r="A3479" s="5">
        <f t="shared" si="56"/>
        <v>3477</v>
      </c>
      <c r="B3479" s="47" t="s">
        <v>58</v>
      </c>
      <c r="C3479" s="10" t="s">
        <v>977</v>
      </c>
      <c r="D3479" s="10" t="s">
        <v>3909</v>
      </c>
      <c r="E3479" s="10" t="s">
        <v>3910</v>
      </c>
    </row>
    <row r="3480" ht="14.25" spans="1:5">
      <c r="A3480" s="5">
        <f t="shared" si="56"/>
        <v>3478</v>
      </c>
      <c r="B3480" s="47" t="s">
        <v>58</v>
      </c>
      <c r="C3480" s="10" t="s">
        <v>3935</v>
      </c>
      <c r="D3480" s="10" t="s">
        <v>3917</v>
      </c>
      <c r="E3480" s="10" t="s">
        <v>3919</v>
      </c>
    </row>
    <row r="3481" ht="14.25" spans="1:5">
      <c r="A3481" s="5">
        <f t="shared" si="56"/>
        <v>3479</v>
      </c>
      <c r="B3481" s="47" t="s">
        <v>58</v>
      </c>
      <c r="C3481" s="10" t="s">
        <v>3936</v>
      </c>
      <c r="D3481" s="10" t="s">
        <v>3909</v>
      </c>
      <c r="E3481" s="10" t="s">
        <v>3910</v>
      </c>
    </row>
    <row r="3482" ht="14.25" spans="1:5">
      <c r="A3482" s="5">
        <f t="shared" si="56"/>
        <v>3480</v>
      </c>
      <c r="B3482" s="47" t="s">
        <v>58</v>
      </c>
      <c r="C3482" s="10" t="s">
        <v>3937</v>
      </c>
      <c r="D3482" s="10" t="s">
        <v>3909</v>
      </c>
      <c r="E3482" s="10" t="s">
        <v>3910</v>
      </c>
    </row>
    <row r="3483" ht="14.25" spans="1:5">
      <c r="A3483" s="5">
        <f t="shared" si="56"/>
        <v>3481</v>
      </c>
      <c r="B3483" s="47" t="s">
        <v>58</v>
      </c>
      <c r="C3483" s="10" t="s">
        <v>3938</v>
      </c>
      <c r="D3483" s="10" t="s">
        <v>3909</v>
      </c>
      <c r="E3483" s="10" t="s">
        <v>3910</v>
      </c>
    </row>
    <row r="3484" ht="14.25" spans="1:5">
      <c r="A3484" s="5">
        <f t="shared" si="56"/>
        <v>3482</v>
      </c>
      <c r="B3484" s="47" t="s">
        <v>58</v>
      </c>
      <c r="C3484" s="10" t="s">
        <v>3939</v>
      </c>
      <c r="D3484" s="10" t="s">
        <v>3922</v>
      </c>
      <c r="E3484" s="10" t="s">
        <v>3923</v>
      </c>
    </row>
    <row r="3485" ht="14.25" spans="1:5">
      <c r="A3485" s="5">
        <f t="shared" si="56"/>
        <v>3483</v>
      </c>
      <c r="B3485" s="47" t="s">
        <v>58</v>
      </c>
      <c r="C3485" s="10" t="s">
        <v>3940</v>
      </c>
      <c r="D3485" s="10" t="s">
        <v>3909</v>
      </c>
      <c r="E3485" s="10" t="s">
        <v>3910</v>
      </c>
    </row>
    <row r="3486" ht="14.25" spans="1:5">
      <c r="A3486" s="5">
        <f t="shared" si="56"/>
        <v>3484</v>
      </c>
      <c r="B3486" s="47" t="s">
        <v>58</v>
      </c>
      <c r="C3486" s="10" t="s">
        <v>3941</v>
      </c>
      <c r="D3486" s="10" t="s">
        <v>3909</v>
      </c>
      <c r="E3486" s="10" t="s">
        <v>3910</v>
      </c>
    </row>
    <row r="3487" ht="14.25" spans="1:5">
      <c r="A3487" s="5">
        <f t="shared" si="56"/>
        <v>3485</v>
      </c>
      <c r="B3487" s="47" t="s">
        <v>58</v>
      </c>
      <c r="C3487" s="10" t="s">
        <v>3942</v>
      </c>
      <c r="D3487" s="10" t="s">
        <v>3909</v>
      </c>
      <c r="E3487" s="10" t="s">
        <v>3910</v>
      </c>
    </row>
    <row r="3488" ht="14.25" spans="1:5">
      <c r="A3488" s="5">
        <f t="shared" si="56"/>
        <v>3486</v>
      </c>
      <c r="B3488" s="47" t="s">
        <v>58</v>
      </c>
      <c r="C3488" s="10" t="s">
        <v>3943</v>
      </c>
      <c r="D3488" s="10" t="s">
        <v>3909</v>
      </c>
      <c r="E3488" s="10" t="s">
        <v>3910</v>
      </c>
    </row>
    <row r="3489" ht="14.25" spans="1:5">
      <c r="A3489" s="5">
        <f t="shared" si="56"/>
        <v>3487</v>
      </c>
      <c r="B3489" s="47" t="s">
        <v>58</v>
      </c>
      <c r="C3489" s="10" t="s">
        <v>3944</v>
      </c>
      <c r="D3489" s="10" t="s">
        <v>3909</v>
      </c>
      <c r="E3489" s="10" t="s">
        <v>3910</v>
      </c>
    </row>
    <row r="3490" ht="14.25" spans="1:5">
      <c r="A3490" s="5">
        <f t="shared" si="56"/>
        <v>3488</v>
      </c>
      <c r="B3490" s="47" t="s">
        <v>58</v>
      </c>
      <c r="C3490" s="10" t="s">
        <v>3945</v>
      </c>
      <c r="D3490" s="10" t="s">
        <v>3909</v>
      </c>
      <c r="E3490" s="10" t="s">
        <v>3910</v>
      </c>
    </row>
    <row r="3491" ht="14.25" spans="1:5">
      <c r="A3491" s="5">
        <f t="shared" si="56"/>
        <v>3489</v>
      </c>
      <c r="B3491" s="47" t="s">
        <v>58</v>
      </c>
      <c r="C3491" s="10" t="s">
        <v>3946</v>
      </c>
      <c r="D3491" s="10" t="s">
        <v>3909</v>
      </c>
      <c r="E3491" s="10" t="s">
        <v>3910</v>
      </c>
    </row>
    <row r="3492" ht="14.25" spans="1:5">
      <c r="A3492" s="5">
        <f t="shared" si="56"/>
        <v>3490</v>
      </c>
      <c r="B3492" s="47" t="s">
        <v>58</v>
      </c>
      <c r="C3492" s="10" t="s">
        <v>3947</v>
      </c>
      <c r="D3492" s="10" t="s">
        <v>3909</v>
      </c>
      <c r="E3492" s="10" t="s">
        <v>3910</v>
      </c>
    </row>
    <row r="3493" ht="14.25" spans="1:5">
      <c r="A3493" s="5">
        <f t="shared" si="56"/>
        <v>3491</v>
      </c>
      <c r="B3493" s="47" t="s">
        <v>58</v>
      </c>
      <c r="C3493" s="10" t="s">
        <v>3948</v>
      </c>
      <c r="D3493" s="10" t="s">
        <v>3909</v>
      </c>
      <c r="E3493" s="10" t="s">
        <v>3910</v>
      </c>
    </row>
    <row r="3494" ht="14.25" spans="1:5">
      <c r="A3494" s="5">
        <f t="shared" si="56"/>
        <v>3492</v>
      </c>
      <c r="B3494" s="47" t="s">
        <v>58</v>
      </c>
      <c r="C3494" s="10" t="s">
        <v>3949</v>
      </c>
      <c r="D3494" s="10" t="s">
        <v>3922</v>
      </c>
      <c r="E3494" s="10" t="s">
        <v>3923</v>
      </c>
    </row>
    <row r="3495" ht="14.25" spans="1:5">
      <c r="A3495" s="5">
        <f t="shared" si="56"/>
        <v>3493</v>
      </c>
      <c r="B3495" s="47" t="s">
        <v>58</v>
      </c>
      <c r="C3495" s="10" t="s">
        <v>3950</v>
      </c>
      <c r="D3495" s="10" t="s">
        <v>3909</v>
      </c>
      <c r="E3495" s="10" t="s">
        <v>3910</v>
      </c>
    </row>
    <row r="3496" ht="14.25" spans="1:5">
      <c r="A3496" s="5">
        <f t="shared" si="56"/>
        <v>3494</v>
      </c>
      <c r="B3496" s="47" t="s">
        <v>58</v>
      </c>
      <c r="C3496" s="10" t="s">
        <v>3951</v>
      </c>
      <c r="D3496" s="10" t="s">
        <v>3909</v>
      </c>
      <c r="E3496" s="10" t="s">
        <v>3910</v>
      </c>
    </row>
    <row r="3497" ht="14.25" spans="1:5">
      <c r="A3497" s="5">
        <f t="shared" si="56"/>
        <v>3495</v>
      </c>
      <c r="B3497" s="47" t="s">
        <v>58</v>
      </c>
      <c r="C3497" s="10" t="s">
        <v>3952</v>
      </c>
      <c r="D3497" s="10" t="s">
        <v>3909</v>
      </c>
      <c r="E3497" s="10" t="s">
        <v>3910</v>
      </c>
    </row>
    <row r="3498" ht="14.25" spans="1:5">
      <c r="A3498" s="5">
        <f t="shared" si="56"/>
        <v>3496</v>
      </c>
      <c r="B3498" s="47" t="s">
        <v>58</v>
      </c>
      <c r="C3498" s="10" t="s">
        <v>3953</v>
      </c>
      <c r="D3498" s="10" t="s">
        <v>3909</v>
      </c>
      <c r="E3498" s="10" t="s">
        <v>3910</v>
      </c>
    </row>
    <row r="3499" ht="14.25" spans="1:5">
      <c r="A3499" s="5">
        <f t="shared" si="56"/>
        <v>3497</v>
      </c>
      <c r="B3499" s="47" t="s">
        <v>58</v>
      </c>
      <c r="C3499" s="10" t="s">
        <v>3954</v>
      </c>
      <c r="D3499" s="10" t="s">
        <v>3909</v>
      </c>
      <c r="E3499" s="10" t="s">
        <v>3910</v>
      </c>
    </row>
    <row r="3500" ht="14.25" spans="1:5">
      <c r="A3500" s="5">
        <f t="shared" si="56"/>
        <v>3498</v>
      </c>
      <c r="B3500" s="47" t="s">
        <v>58</v>
      </c>
      <c r="C3500" s="10" t="s">
        <v>3955</v>
      </c>
      <c r="D3500" s="10" t="s">
        <v>3909</v>
      </c>
      <c r="E3500" s="10" t="s">
        <v>3910</v>
      </c>
    </row>
    <row r="3501" ht="14.25" spans="1:5">
      <c r="A3501" s="5">
        <f t="shared" si="56"/>
        <v>3499</v>
      </c>
      <c r="B3501" s="47" t="s">
        <v>58</v>
      </c>
      <c r="C3501" s="10" t="s">
        <v>3956</v>
      </c>
      <c r="D3501" s="10" t="s">
        <v>3909</v>
      </c>
      <c r="E3501" s="10" t="s">
        <v>3910</v>
      </c>
    </row>
    <row r="3502" ht="14.25" spans="1:5">
      <c r="A3502" s="5">
        <f t="shared" si="56"/>
        <v>3500</v>
      </c>
      <c r="B3502" s="47" t="s">
        <v>58</v>
      </c>
      <c r="C3502" s="10" t="s">
        <v>3957</v>
      </c>
      <c r="D3502" s="10" t="s">
        <v>3909</v>
      </c>
      <c r="E3502" s="10" t="s">
        <v>3910</v>
      </c>
    </row>
    <row r="3503" ht="14.25" spans="1:5">
      <c r="A3503" s="5">
        <f t="shared" si="56"/>
        <v>3501</v>
      </c>
      <c r="B3503" s="47" t="s">
        <v>58</v>
      </c>
      <c r="C3503" s="10" t="s">
        <v>3958</v>
      </c>
      <c r="D3503" s="10" t="s">
        <v>3909</v>
      </c>
      <c r="E3503" s="10" t="s">
        <v>3910</v>
      </c>
    </row>
    <row r="3504" ht="14.25" spans="1:5">
      <c r="A3504" s="5">
        <f t="shared" si="56"/>
        <v>3502</v>
      </c>
      <c r="B3504" s="47" t="s">
        <v>58</v>
      </c>
      <c r="C3504" s="10" t="s">
        <v>3959</v>
      </c>
      <c r="D3504" s="10" t="s">
        <v>3909</v>
      </c>
      <c r="E3504" s="10" t="s">
        <v>3910</v>
      </c>
    </row>
    <row r="3505" ht="14.25" spans="1:5">
      <c r="A3505" s="5">
        <f t="shared" si="56"/>
        <v>3503</v>
      </c>
      <c r="B3505" s="47" t="s">
        <v>58</v>
      </c>
      <c r="C3505" s="10" t="s">
        <v>3960</v>
      </c>
      <c r="D3505" s="10" t="s">
        <v>3909</v>
      </c>
      <c r="E3505" s="10" t="s">
        <v>3910</v>
      </c>
    </row>
    <row r="3506" ht="14.25" spans="1:5">
      <c r="A3506" s="5">
        <f t="shared" si="56"/>
        <v>3504</v>
      </c>
      <c r="B3506" s="47" t="s">
        <v>58</v>
      </c>
      <c r="C3506" s="10" t="s">
        <v>3961</v>
      </c>
      <c r="D3506" s="10" t="s">
        <v>3909</v>
      </c>
      <c r="E3506" s="10" t="s">
        <v>3910</v>
      </c>
    </row>
    <row r="3507" ht="14.25" spans="1:5">
      <c r="A3507" s="5">
        <f t="shared" si="56"/>
        <v>3505</v>
      </c>
      <c r="B3507" s="47" t="s">
        <v>58</v>
      </c>
      <c r="C3507" s="10" t="s">
        <v>3962</v>
      </c>
      <c r="D3507" s="10" t="s">
        <v>3909</v>
      </c>
      <c r="E3507" s="10" t="s">
        <v>3910</v>
      </c>
    </row>
    <row r="3508" ht="14.25" spans="1:5">
      <c r="A3508" s="5">
        <f t="shared" si="56"/>
        <v>3506</v>
      </c>
      <c r="B3508" s="47" t="s">
        <v>58</v>
      </c>
      <c r="C3508" s="10" t="s">
        <v>3963</v>
      </c>
      <c r="D3508" s="10" t="s">
        <v>3909</v>
      </c>
      <c r="E3508" s="10" t="s">
        <v>3910</v>
      </c>
    </row>
    <row r="3509" ht="14.25" spans="1:5">
      <c r="A3509" s="5">
        <f t="shared" si="56"/>
        <v>3507</v>
      </c>
      <c r="B3509" s="47" t="s">
        <v>58</v>
      </c>
      <c r="C3509" s="10" t="s">
        <v>3964</v>
      </c>
      <c r="D3509" s="10" t="s">
        <v>3909</v>
      </c>
      <c r="E3509" s="10" t="s">
        <v>3910</v>
      </c>
    </row>
    <row r="3510" ht="14.25" spans="1:5">
      <c r="A3510" s="5">
        <f t="shared" si="56"/>
        <v>3508</v>
      </c>
      <c r="B3510" s="47" t="s">
        <v>58</v>
      </c>
      <c r="C3510" s="10" t="s">
        <v>3965</v>
      </c>
      <c r="D3510" s="10" t="s">
        <v>3909</v>
      </c>
      <c r="E3510" s="10" t="s">
        <v>3910</v>
      </c>
    </row>
    <row r="3511" ht="14.25" spans="1:5">
      <c r="A3511" s="5">
        <f t="shared" si="56"/>
        <v>3509</v>
      </c>
      <c r="B3511" s="47" t="s">
        <v>58</v>
      </c>
      <c r="C3511" s="10" t="s">
        <v>3966</v>
      </c>
      <c r="D3511" s="10" t="s">
        <v>3922</v>
      </c>
      <c r="E3511" s="10" t="s">
        <v>3923</v>
      </c>
    </row>
    <row r="3512" ht="14.25" spans="1:5">
      <c r="A3512" s="5">
        <f t="shared" si="56"/>
        <v>3510</v>
      </c>
      <c r="B3512" s="47" t="s">
        <v>58</v>
      </c>
      <c r="C3512" s="10" t="s">
        <v>3967</v>
      </c>
      <c r="D3512" s="10" t="s">
        <v>3909</v>
      </c>
      <c r="E3512" s="10" t="s">
        <v>3910</v>
      </c>
    </row>
    <row r="3513" ht="14.25" spans="1:5">
      <c r="A3513" s="5">
        <f t="shared" si="56"/>
        <v>3511</v>
      </c>
      <c r="B3513" s="47" t="s">
        <v>58</v>
      </c>
      <c r="C3513" s="10" t="s">
        <v>3968</v>
      </c>
      <c r="D3513" s="10" t="s">
        <v>3909</v>
      </c>
      <c r="E3513" s="10" t="s">
        <v>3910</v>
      </c>
    </row>
    <row r="3514" ht="14.25" spans="1:5">
      <c r="A3514" s="5">
        <f t="shared" si="56"/>
        <v>3512</v>
      </c>
      <c r="B3514" s="47" t="s">
        <v>58</v>
      </c>
      <c r="C3514" s="10" t="s">
        <v>3969</v>
      </c>
      <c r="D3514" s="10" t="s">
        <v>3909</v>
      </c>
      <c r="E3514" s="10" t="s">
        <v>3910</v>
      </c>
    </row>
    <row r="3515" ht="14.25" spans="1:5">
      <c r="A3515" s="5">
        <f t="shared" si="56"/>
        <v>3513</v>
      </c>
      <c r="B3515" s="47" t="s">
        <v>58</v>
      </c>
      <c r="C3515" s="10" t="s">
        <v>3970</v>
      </c>
      <c r="D3515" s="10" t="s">
        <v>3909</v>
      </c>
      <c r="E3515" s="10" t="s">
        <v>3910</v>
      </c>
    </row>
    <row r="3516" ht="14.25" spans="1:5">
      <c r="A3516" s="5">
        <f t="shared" si="56"/>
        <v>3514</v>
      </c>
      <c r="B3516" s="47" t="s">
        <v>58</v>
      </c>
      <c r="C3516" s="10" t="s">
        <v>3971</v>
      </c>
      <c r="D3516" s="10" t="s">
        <v>3909</v>
      </c>
      <c r="E3516" s="10" t="s">
        <v>3910</v>
      </c>
    </row>
    <row r="3517" ht="14.25" spans="1:5">
      <c r="A3517" s="5">
        <f t="shared" ref="A3517:A3580" si="57">ROW()-2</f>
        <v>3515</v>
      </c>
      <c r="B3517" s="47" t="s">
        <v>58</v>
      </c>
      <c r="C3517" s="10" t="s">
        <v>3972</v>
      </c>
      <c r="D3517" s="10" t="s">
        <v>3909</v>
      </c>
      <c r="E3517" s="10" t="s">
        <v>3910</v>
      </c>
    </row>
    <row r="3518" ht="14.25" spans="1:5">
      <c r="A3518" s="5">
        <f t="shared" si="57"/>
        <v>3516</v>
      </c>
      <c r="B3518" s="47" t="s">
        <v>58</v>
      </c>
      <c r="C3518" s="10" t="s">
        <v>3973</v>
      </c>
      <c r="D3518" s="10" t="s">
        <v>3909</v>
      </c>
      <c r="E3518" s="10" t="s">
        <v>3910</v>
      </c>
    </row>
    <row r="3519" ht="14.25" spans="1:5">
      <c r="A3519" s="5">
        <f t="shared" si="57"/>
        <v>3517</v>
      </c>
      <c r="B3519" s="47" t="s">
        <v>58</v>
      </c>
      <c r="C3519" s="10" t="s">
        <v>3974</v>
      </c>
      <c r="D3519" s="10" t="s">
        <v>3909</v>
      </c>
      <c r="E3519" s="10" t="s">
        <v>3910</v>
      </c>
    </row>
    <row r="3520" ht="14.25" spans="1:5">
      <c r="A3520" s="5">
        <f t="shared" si="57"/>
        <v>3518</v>
      </c>
      <c r="B3520" s="47" t="s">
        <v>58</v>
      </c>
      <c r="C3520" s="10" t="s">
        <v>3975</v>
      </c>
      <c r="D3520" s="10" t="s">
        <v>3909</v>
      </c>
      <c r="E3520" s="10" t="s">
        <v>3976</v>
      </c>
    </row>
    <row r="3521" ht="14.25" spans="1:5">
      <c r="A3521" s="5">
        <f t="shared" si="57"/>
        <v>3519</v>
      </c>
      <c r="B3521" s="47" t="s">
        <v>58</v>
      </c>
      <c r="C3521" s="10" t="s">
        <v>3977</v>
      </c>
      <c r="D3521" s="10" t="s">
        <v>3909</v>
      </c>
      <c r="E3521" s="10" t="s">
        <v>3910</v>
      </c>
    </row>
    <row r="3522" ht="14.25" spans="1:5">
      <c r="A3522" s="5">
        <f t="shared" si="57"/>
        <v>3520</v>
      </c>
      <c r="B3522" s="47" t="s">
        <v>58</v>
      </c>
      <c r="C3522" s="10" t="s">
        <v>3978</v>
      </c>
      <c r="D3522" s="10" t="s">
        <v>3922</v>
      </c>
      <c r="E3522" s="10" t="s">
        <v>3923</v>
      </c>
    </row>
    <row r="3523" ht="14.25" spans="1:5">
      <c r="A3523" s="5">
        <f t="shared" si="57"/>
        <v>3521</v>
      </c>
      <c r="B3523" s="47" t="s">
        <v>58</v>
      </c>
      <c r="C3523" s="10" t="s">
        <v>3979</v>
      </c>
      <c r="D3523" s="10" t="s">
        <v>3909</v>
      </c>
      <c r="E3523" s="10" t="s">
        <v>3910</v>
      </c>
    </row>
    <row r="3524" ht="14.25" spans="1:5">
      <c r="A3524" s="5">
        <f t="shared" si="57"/>
        <v>3522</v>
      </c>
      <c r="B3524" s="47" t="s">
        <v>58</v>
      </c>
      <c r="C3524" s="10" t="s">
        <v>3980</v>
      </c>
      <c r="D3524" s="10" t="s">
        <v>3909</v>
      </c>
      <c r="E3524" s="10" t="s">
        <v>3910</v>
      </c>
    </row>
    <row r="3525" ht="14.25" spans="1:5">
      <c r="A3525" s="5">
        <f t="shared" si="57"/>
        <v>3523</v>
      </c>
      <c r="B3525" s="47" t="s">
        <v>58</v>
      </c>
      <c r="C3525" s="10" t="s">
        <v>3981</v>
      </c>
      <c r="D3525" s="10" t="s">
        <v>3909</v>
      </c>
      <c r="E3525" s="10" t="s">
        <v>3910</v>
      </c>
    </row>
    <row r="3526" ht="14.25" spans="1:5">
      <c r="A3526" s="5">
        <f t="shared" si="57"/>
        <v>3524</v>
      </c>
      <c r="B3526" s="47" t="s">
        <v>58</v>
      </c>
      <c r="C3526" s="10" t="s">
        <v>3982</v>
      </c>
      <c r="D3526" s="10" t="s">
        <v>3909</v>
      </c>
      <c r="E3526" s="10" t="s">
        <v>3910</v>
      </c>
    </row>
    <row r="3527" ht="14.25" spans="1:5">
      <c r="A3527" s="5">
        <f t="shared" si="57"/>
        <v>3525</v>
      </c>
      <c r="B3527" s="47" t="s">
        <v>58</v>
      </c>
      <c r="C3527" s="10" t="s">
        <v>3983</v>
      </c>
      <c r="D3527" s="10" t="s">
        <v>3909</v>
      </c>
      <c r="E3527" s="10" t="s">
        <v>3910</v>
      </c>
    </row>
    <row r="3528" ht="14.25" spans="1:5">
      <c r="A3528" s="5">
        <f t="shared" si="57"/>
        <v>3526</v>
      </c>
      <c r="B3528" s="47" t="s">
        <v>58</v>
      </c>
      <c r="C3528" s="10" t="s">
        <v>3984</v>
      </c>
      <c r="D3528" s="10" t="s">
        <v>3909</v>
      </c>
      <c r="E3528" s="10" t="s">
        <v>3910</v>
      </c>
    </row>
    <row r="3529" ht="14.25" spans="1:5">
      <c r="A3529" s="5">
        <f t="shared" si="57"/>
        <v>3527</v>
      </c>
      <c r="B3529" s="47" t="s">
        <v>58</v>
      </c>
      <c r="C3529" s="10" t="s">
        <v>3985</v>
      </c>
      <c r="D3529" s="10" t="s">
        <v>3922</v>
      </c>
      <c r="E3529" s="10" t="s">
        <v>3923</v>
      </c>
    </row>
    <row r="3530" ht="14.25" spans="1:5">
      <c r="A3530" s="5">
        <f t="shared" si="57"/>
        <v>3528</v>
      </c>
      <c r="B3530" s="47" t="s">
        <v>58</v>
      </c>
      <c r="C3530" s="10" t="s">
        <v>3986</v>
      </c>
      <c r="D3530" s="10" t="s">
        <v>3909</v>
      </c>
      <c r="E3530" s="10" t="s">
        <v>3910</v>
      </c>
    </row>
    <row r="3531" ht="14.25" spans="1:5">
      <c r="A3531" s="5">
        <f t="shared" si="57"/>
        <v>3529</v>
      </c>
      <c r="B3531" s="47" t="s">
        <v>58</v>
      </c>
      <c r="C3531" s="10" t="s">
        <v>3987</v>
      </c>
      <c r="D3531" s="10" t="s">
        <v>3909</v>
      </c>
      <c r="E3531" s="10" t="s">
        <v>3910</v>
      </c>
    </row>
    <row r="3532" ht="14.25" spans="1:5">
      <c r="A3532" s="5">
        <f t="shared" si="57"/>
        <v>3530</v>
      </c>
      <c r="B3532" s="47" t="s">
        <v>58</v>
      </c>
      <c r="C3532" s="10" t="s">
        <v>3988</v>
      </c>
      <c r="D3532" s="10" t="s">
        <v>3922</v>
      </c>
      <c r="E3532" s="10" t="s">
        <v>3923</v>
      </c>
    </row>
    <row r="3533" ht="14.25" spans="1:5">
      <c r="A3533" s="5">
        <f t="shared" si="57"/>
        <v>3531</v>
      </c>
      <c r="B3533" s="47" t="s">
        <v>58</v>
      </c>
      <c r="C3533" s="10" t="s">
        <v>3989</v>
      </c>
      <c r="D3533" s="10" t="s">
        <v>3917</v>
      </c>
      <c r="E3533" s="10" t="s">
        <v>3919</v>
      </c>
    </row>
    <row r="3534" ht="14.25" spans="1:5">
      <c r="A3534" s="5">
        <f t="shared" si="57"/>
        <v>3532</v>
      </c>
      <c r="B3534" s="47" t="s">
        <v>58</v>
      </c>
      <c r="C3534" s="10" t="s">
        <v>3990</v>
      </c>
      <c r="D3534" s="10" t="s">
        <v>3917</v>
      </c>
      <c r="E3534" s="10" t="s">
        <v>3919</v>
      </c>
    </row>
    <row r="3535" ht="14.25" spans="1:5">
      <c r="A3535" s="5">
        <f t="shared" si="57"/>
        <v>3533</v>
      </c>
      <c r="B3535" s="47" t="s">
        <v>58</v>
      </c>
      <c r="C3535" s="10" t="s">
        <v>3991</v>
      </c>
      <c r="D3535" s="10" t="s">
        <v>3909</v>
      </c>
      <c r="E3535" s="10" t="s">
        <v>3910</v>
      </c>
    </row>
    <row r="3536" ht="14.25" spans="1:5">
      <c r="A3536" s="5">
        <f t="shared" si="57"/>
        <v>3534</v>
      </c>
      <c r="B3536" s="47" t="s">
        <v>58</v>
      </c>
      <c r="C3536" s="10" t="s">
        <v>3992</v>
      </c>
      <c r="D3536" s="10" t="s">
        <v>3909</v>
      </c>
      <c r="E3536" s="10" t="s">
        <v>3910</v>
      </c>
    </row>
    <row r="3537" ht="14.25" spans="1:5">
      <c r="A3537" s="5">
        <f t="shared" si="57"/>
        <v>3535</v>
      </c>
      <c r="B3537" s="47" t="s">
        <v>58</v>
      </c>
      <c r="C3537" s="10" t="s">
        <v>3993</v>
      </c>
      <c r="D3537" s="10" t="s">
        <v>3909</v>
      </c>
      <c r="E3537" s="10" t="s">
        <v>3910</v>
      </c>
    </row>
    <row r="3538" ht="14.25" spans="1:5">
      <c r="A3538" s="5">
        <f t="shared" si="57"/>
        <v>3536</v>
      </c>
      <c r="B3538" s="47" t="s">
        <v>58</v>
      </c>
      <c r="C3538" s="10" t="s">
        <v>3994</v>
      </c>
      <c r="D3538" s="10" t="s">
        <v>3909</v>
      </c>
      <c r="E3538" s="10" t="s">
        <v>3910</v>
      </c>
    </row>
    <row r="3539" ht="14.25" spans="1:5">
      <c r="A3539" s="5">
        <f t="shared" si="57"/>
        <v>3537</v>
      </c>
      <c r="B3539" s="47" t="s">
        <v>58</v>
      </c>
      <c r="C3539" s="10" t="s">
        <v>3995</v>
      </c>
      <c r="D3539" s="10" t="s">
        <v>3909</v>
      </c>
      <c r="E3539" s="10" t="s">
        <v>3910</v>
      </c>
    </row>
    <row r="3540" ht="14.25" spans="1:5">
      <c r="A3540" s="5">
        <f t="shared" si="57"/>
        <v>3538</v>
      </c>
      <c r="B3540" s="47" t="s">
        <v>58</v>
      </c>
      <c r="C3540" s="10" t="s">
        <v>3996</v>
      </c>
      <c r="D3540" s="10" t="s">
        <v>3909</v>
      </c>
      <c r="E3540" s="10" t="s">
        <v>3910</v>
      </c>
    </row>
    <row r="3541" ht="14.25" spans="1:5">
      <c r="A3541" s="5">
        <f t="shared" si="57"/>
        <v>3539</v>
      </c>
      <c r="B3541" s="47" t="s">
        <v>58</v>
      </c>
      <c r="C3541" s="10" t="s">
        <v>3997</v>
      </c>
      <c r="D3541" s="10" t="s">
        <v>3909</v>
      </c>
      <c r="E3541" s="10" t="s">
        <v>3910</v>
      </c>
    </row>
    <row r="3542" ht="14.25" spans="1:5">
      <c r="A3542" s="5">
        <f t="shared" si="57"/>
        <v>3540</v>
      </c>
      <c r="B3542" s="47" t="s">
        <v>58</v>
      </c>
      <c r="C3542" s="10" t="s">
        <v>3998</v>
      </c>
      <c r="D3542" s="10" t="s">
        <v>3922</v>
      </c>
      <c r="E3542" s="10" t="s">
        <v>3923</v>
      </c>
    </row>
    <row r="3543" ht="14.25" spans="1:5">
      <c r="A3543" s="5">
        <f t="shared" si="57"/>
        <v>3541</v>
      </c>
      <c r="B3543" s="47" t="s">
        <v>58</v>
      </c>
      <c r="C3543" s="10" t="s">
        <v>3999</v>
      </c>
      <c r="D3543" s="10" t="s">
        <v>3922</v>
      </c>
      <c r="E3543" s="10" t="s">
        <v>3923</v>
      </c>
    </row>
    <row r="3544" ht="14.25" spans="1:5">
      <c r="A3544" s="5">
        <f t="shared" si="57"/>
        <v>3542</v>
      </c>
      <c r="B3544" s="47" t="s">
        <v>58</v>
      </c>
      <c r="C3544" s="10" t="s">
        <v>4000</v>
      </c>
      <c r="D3544" s="10" t="s">
        <v>3909</v>
      </c>
      <c r="E3544" s="10" t="s">
        <v>3910</v>
      </c>
    </row>
    <row r="3545" ht="14.25" spans="1:5">
      <c r="A3545" s="5">
        <f t="shared" si="57"/>
        <v>3543</v>
      </c>
      <c r="B3545" s="47" t="s">
        <v>58</v>
      </c>
      <c r="C3545" s="10" t="s">
        <v>4001</v>
      </c>
      <c r="D3545" s="10" t="s">
        <v>3909</v>
      </c>
      <c r="E3545" s="10" t="s">
        <v>3910</v>
      </c>
    </row>
    <row r="3546" ht="14.25" spans="1:5">
      <c r="A3546" s="5">
        <f t="shared" si="57"/>
        <v>3544</v>
      </c>
      <c r="B3546" s="47" t="s">
        <v>58</v>
      </c>
      <c r="C3546" s="10" t="s">
        <v>4002</v>
      </c>
      <c r="D3546" s="10" t="s">
        <v>3909</v>
      </c>
      <c r="E3546" s="10" t="s">
        <v>3910</v>
      </c>
    </row>
    <row r="3547" ht="14.25" spans="1:5">
      <c r="A3547" s="5">
        <f t="shared" si="57"/>
        <v>3545</v>
      </c>
      <c r="B3547" s="47" t="s">
        <v>58</v>
      </c>
      <c r="C3547" s="10" t="s">
        <v>4003</v>
      </c>
      <c r="D3547" s="10" t="s">
        <v>3909</v>
      </c>
      <c r="E3547" s="10" t="s">
        <v>3910</v>
      </c>
    </row>
    <row r="3548" ht="14.25" spans="1:5">
      <c r="A3548" s="5">
        <f t="shared" si="57"/>
        <v>3546</v>
      </c>
      <c r="B3548" s="47" t="s">
        <v>58</v>
      </c>
      <c r="C3548" s="10" t="s">
        <v>4004</v>
      </c>
      <c r="D3548" s="10" t="s">
        <v>3909</v>
      </c>
      <c r="E3548" s="10" t="s">
        <v>3910</v>
      </c>
    </row>
    <row r="3549" ht="14.25" spans="1:5">
      <c r="A3549" s="5">
        <f t="shared" si="57"/>
        <v>3547</v>
      </c>
      <c r="B3549" s="47" t="s">
        <v>58</v>
      </c>
      <c r="C3549" s="10" t="s">
        <v>4005</v>
      </c>
      <c r="D3549" s="10" t="s">
        <v>3909</v>
      </c>
      <c r="E3549" s="10" t="s">
        <v>3910</v>
      </c>
    </row>
    <row r="3550" ht="14.25" spans="1:5">
      <c r="A3550" s="5">
        <f t="shared" si="57"/>
        <v>3548</v>
      </c>
      <c r="B3550" s="47" t="s">
        <v>58</v>
      </c>
      <c r="C3550" s="10" t="s">
        <v>4006</v>
      </c>
      <c r="D3550" s="10" t="s">
        <v>3909</v>
      </c>
      <c r="E3550" s="10" t="s">
        <v>3910</v>
      </c>
    </row>
    <row r="3551" ht="14.25" spans="1:5">
      <c r="A3551" s="5">
        <f t="shared" si="57"/>
        <v>3549</v>
      </c>
      <c r="B3551" s="47" t="s">
        <v>58</v>
      </c>
      <c r="C3551" s="10" t="s">
        <v>4007</v>
      </c>
      <c r="D3551" s="10" t="s">
        <v>3909</v>
      </c>
      <c r="E3551" s="10" t="s">
        <v>3910</v>
      </c>
    </row>
    <row r="3552" ht="14.25" spans="1:5">
      <c r="A3552" s="5">
        <f t="shared" si="57"/>
        <v>3550</v>
      </c>
      <c r="B3552" s="47" t="s">
        <v>58</v>
      </c>
      <c r="C3552" s="10" t="s">
        <v>4008</v>
      </c>
      <c r="D3552" s="10" t="s">
        <v>3917</v>
      </c>
      <c r="E3552" s="10" t="s">
        <v>3919</v>
      </c>
    </row>
    <row r="3553" ht="14.25" spans="1:5">
      <c r="A3553" s="5">
        <f t="shared" si="57"/>
        <v>3551</v>
      </c>
      <c r="B3553" s="47" t="s">
        <v>58</v>
      </c>
      <c r="C3553" s="10" t="s">
        <v>4009</v>
      </c>
      <c r="D3553" s="10" t="s">
        <v>3909</v>
      </c>
      <c r="E3553" s="10" t="s">
        <v>4010</v>
      </c>
    </row>
    <row r="3554" ht="14.25" spans="1:5">
      <c r="A3554" s="5">
        <f t="shared" si="57"/>
        <v>3552</v>
      </c>
      <c r="B3554" s="47" t="s">
        <v>58</v>
      </c>
      <c r="C3554" s="10" t="s">
        <v>4011</v>
      </c>
      <c r="D3554" s="10" t="s">
        <v>3909</v>
      </c>
      <c r="E3554" s="10" t="s">
        <v>3910</v>
      </c>
    </row>
    <row r="3555" ht="14.25" spans="1:5">
      <c r="A3555" s="5">
        <f t="shared" si="57"/>
        <v>3553</v>
      </c>
      <c r="B3555" s="47" t="s">
        <v>58</v>
      </c>
      <c r="C3555" s="10" t="s">
        <v>4012</v>
      </c>
      <c r="D3555" s="10" t="s">
        <v>3909</v>
      </c>
      <c r="E3555" s="10" t="s">
        <v>3910</v>
      </c>
    </row>
    <row r="3556" ht="14.25" spans="1:5">
      <c r="A3556" s="5">
        <f t="shared" si="57"/>
        <v>3554</v>
      </c>
      <c r="B3556" s="47" t="s">
        <v>58</v>
      </c>
      <c r="C3556" s="10" t="s">
        <v>4013</v>
      </c>
      <c r="D3556" s="10" t="s">
        <v>3909</v>
      </c>
      <c r="E3556" s="10" t="s">
        <v>3910</v>
      </c>
    </row>
    <row r="3557" ht="14.25" spans="1:5">
      <c r="A3557" s="5">
        <f t="shared" si="57"/>
        <v>3555</v>
      </c>
      <c r="B3557" s="47" t="s">
        <v>58</v>
      </c>
      <c r="C3557" s="10" t="s">
        <v>4014</v>
      </c>
      <c r="D3557" s="10" t="s">
        <v>3909</v>
      </c>
      <c r="E3557" s="10" t="s">
        <v>3910</v>
      </c>
    </row>
    <row r="3558" ht="14.25" spans="1:5">
      <c r="A3558" s="5">
        <f t="shared" si="57"/>
        <v>3556</v>
      </c>
      <c r="B3558" s="47" t="s">
        <v>58</v>
      </c>
      <c r="C3558" s="10" t="s">
        <v>4015</v>
      </c>
      <c r="D3558" s="10" t="s">
        <v>3922</v>
      </c>
      <c r="E3558" s="10" t="s">
        <v>3923</v>
      </c>
    </row>
    <row r="3559" ht="14.25" spans="1:5">
      <c r="A3559" s="5">
        <f t="shared" si="57"/>
        <v>3557</v>
      </c>
      <c r="B3559" s="47" t="s">
        <v>58</v>
      </c>
      <c r="C3559" s="10" t="s">
        <v>4016</v>
      </c>
      <c r="D3559" s="10" t="s">
        <v>3917</v>
      </c>
      <c r="E3559" s="10" t="s">
        <v>536</v>
      </c>
    </row>
    <row r="3560" ht="14.25" spans="1:5">
      <c r="A3560" s="5">
        <f t="shared" si="57"/>
        <v>3558</v>
      </c>
      <c r="B3560" s="47" t="s">
        <v>58</v>
      </c>
      <c r="C3560" s="10" t="s">
        <v>4017</v>
      </c>
      <c r="D3560" s="10" t="s">
        <v>3909</v>
      </c>
      <c r="E3560" s="10" t="s">
        <v>3910</v>
      </c>
    </row>
    <row r="3561" ht="14.25" spans="1:5">
      <c r="A3561" s="5">
        <f t="shared" si="57"/>
        <v>3559</v>
      </c>
      <c r="B3561" s="47" t="s">
        <v>58</v>
      </c>
      <c r="C3561" s="10" t="s">
        <v>4018</v>
      </c>
      <c r="D3561" s="10" t="s">
        <v>3922</v>
      </c>
      <c r="E3561" s="10" t="s">
        <v>3923</v>
      </c>
    </row>
    <row r="3562" ht="14.25" spans="1:5">
      <c r="A3562" s="5">
        <f t="shared" si="57"/>
        <v>3560</v>
      </c>
      <c r="B3562" s="47" t="s">
        <v>58</v>
      </c>
      <c r="C3562" s="10" t="s">
        <v>4019</v>
      </c>
      <c r="D3562" s="10" t="s">
        <v>3909</v>
      </c>
      <c r="E3562" s="10" t="s">
        <v>3910</v>
      </c>
    </row>
    <row r="3563" ht="14.25" spans="1:5">
      <c r="A3563" s="5">
        <f t="shared" si="57"/>
        <v>3561</v>
      </c>
      <c r="B3563" s="47" t="s">
        <v>58</v>
      </c>
      <c r="C3563" s="10" t="s">
        <v>4020</v>
      </c>
      <c r="D3563" s="10" t="s">
        <v>3909</v>
      </c>
      <c r="E3563" s="10" t="s">
        <v>3910</v>
      </c>
    </row>
    <row r="3564" ht="14.25" spans="1:5">
      <c r="A3564" s="5">
        <f t="shared" si="57"/>
        <v>3562</v>
      </c>
      <c r="B3564" s="47" t="s">
        <v>58</v>
      </c>
      <c r="C3564" s="10" t="s">
        <v>4021</v>
      </c>
      <c r="D3564" s="10" t="s">
        <v>3909</v>
      </c>
      <c r="E3564" s="10" t="s">
        <v>3910</v>
      </c>
    </row>
    <row r="3565" ht="14.25" spans="1:5">
      <c r="A3565" s="5">
        <f t="shared" si="57"/>
        <v>3563</v>
      </c>
      <c r="B3565" s="47" t="s">
        <v>58</v>
      </c>
      <c r="C3565" s="10" t="s">
        <v>4022</v>
      </c>
      <c r="D3565" s="10" t="s">
        <v>3909</v>
      </c>
      <c r="E3565" s="10" t="s">
        <v>3910</v>
      </c>
    </row>
    <row r="3566" ht="14.25" spans="1:5">
      <c r="A3566" s="5">
        <f t="shared" si="57"/>
        <v>3564</v>
      </c>
      <c r="B3566" s="47" t="s">
        <v>58</v>
      </c>
      <c r="C3566" s="10" t="s">
        <v>4023</v>
      </c>
      <c r="D3566" s="10" t="s">
        <v>3909</v>
      </c>
      <c r="E3566" s="10" t="s">
        <v>3910</v>
      </c>
    </row>
    <row r="3567" ht="14.25" spans="1:5">
      <c r="A3567" s="5">
        <f t="shared" si="57"/>
        <v>3565</v>
      </c>
      <c r="B3567" s="47" t="s">
        <v>58</v>
      </c>
      <c r="C3567" s="10" t="s">
        <v>4024</v>
      </c>
      <c r="D3567" s="10" t="s">
        <v>3909</v>
      </c>
      <c r="E3567" s="10" t="s">
        <v>3910</v>
      </c>
    </row>
    <row r="3568" ht="14.25" spans="1:5">
      <c r="A3568" s="5">
        <f t="shared" si="57"/>
        <v>3566</v>
      </c>
      <c r="B3568" s="47" t="s">
        <v>58</v>
      </c>
      <c r="C3568" s="10" t="s">
        <v>4025</v>
      </c>
      <c r="D3568" s="10" t="s">
        <v>3922</v>
      </c>
      <c r="E3568" s="10" t="s">
        <v>3923</v>
      </c>
    </row>
    <row r="3569" ht="14.25" spans="1:5">
      <c r="A3569" s="5">
        <f t="shared" si="57"/>
        <v>3567</v>
      </c>
      <c r="B3569" s="47" t="s">
        <v>58</v>
      </c>
      <c r="C3569" s="10" t="s">
        <v>4026</v>
      </c>
      <c r="D3569" s="10" t="s">
        <v>3922</v>
      </c>
      <c r="E3569" s="10" t="s">
        <v>3923</v>
      </c>
    </row>
    <row r="3570" ht="14.25" spans="1:5">
      <c r="A3570" s="5">
        <f t="shared" si="57"/>
        <v>3568</v>
      </c>
      <c r="B3570" s="47" t="s">
        <v>58</v>
      </c>
      <c r="C3570" s="10" t="s">
        <v>4027</v>
      </c>
      <c r="D3570" s="10" t="s">
        <v>3922</v>
      </c>
      <c r="E3570" s="10" t="s">
        <v>3923</v>
      </c>
    </row>
    <row r="3571" ht="14.25" spans="1:5">
      <c r="A3571" s="5">
        <f t="shared" si="57"/>
        <v>3569</v>
      </c>
      <c r="B3571" s="47" t="s">
        <v>58</v>
      </c>
      <c r="C3571" s="10" t="s">
        <v>4028</v>
      </c>
      <c r="D3571" s="10" t="s">
        <v>3909</v>
      </c>
      <c r="E3571" s="10" t="s">
        <v>3910</v>
      </c>
    </row>
    <row r="3572" ht="14.25" spans="1:5">
      <c r="A3572" s="5">
        <f t="shared" si="57"/>
        <v>3570</v>
      </c>
      <c r="B3572" s="47" t="s">
        <v>58</v>
      </c>
      <c r="C3572" s="10" t="s">
        <v>4029</v>
      </c>
      <c r="D3572" s="10" t="s">
        <v>3909</v>
      </c>
      <c r="E3572" s="10" t="s">
        <v>3910</v>
      </c>
    </row>
    <row r="3573" ht="14.25" spans="1:5">
      <c r="A3573" s="5">
        <f t="shared" si="57"/>
        <v>3571</v>
      </c>
      <c r="B3573" s="47" t="s">
        <v>58</v>
      </c>
      <c r="C3573" s="10" t="s">
        <v>1391</v>
      </c>
      <c r="D3573" s="10" t="s">
        <v>3909</v>
      </c>
      <c r="E3573" s="10" t="s">
        <v>3910</v>
      </c>
    </row>
    <row r="3574" ht="14.25" spans="1:5">
      <c r="A3574" s="5">
        <f t="shared" si="57"/>
        <v>3572</v>
      </c>
      <c r="B3574" s="47" t="s">
        <v>58</v>
      </c>
      <c r="C3574" s="10" t="s">
        <v>4030</v>
      </c>
      <c r="D3574" s="10" t="s">
        <v>3909</v>
      </c>
      <c r="E3574" s="10" t="s">
        <v>3910</v>
      </c>
    </row>
    <row r="3575" ht="14.25" spans="1:5">
      <c r="A3575" s="5">
        <f t="shared" si="57"/>
        <v>3573</v>
      </c>
      <c r="B3575" s="47" t="s">
        <v>58</v>
      </c>
      <c r="C3575" s="10" t="s">
        <v>1812</v>
      </c>
      <c r="D3575" s="10" t="s">
        <v>3909</v>
      </c>
      <c r="E3575" s="10" t="s">
        <v>3910</v>
      </c>
    </row>
    <row r="3576" ht="14.25" spans="1:5">
      <c r="A3576" s="5">
        <f t="shared" si="57"/>
        <v>3574</v>
      </c>
      <c r="B3576" s="47" t="s">
        <v>58</v>
      </c>
      <c r="C3576" s="10" t="s">
        <v>4031</v>
      </c>
      <c r="D3576" s="10" t="s">
        <v>3909</v>
      </c>
      <c r="E3576" s="10" t="s">
        <v>3910</v>
      </c>
    </row>
    <row r="3577" ht="14.25" spans="1:5">
      <c r="A3577" s="5">
        <f t="shared" si="57"/>
        <v>3575</v>
      </c>
      <c r="B3577" s="47" t="s">
        <v>58</v>
      </c>
      <c r="C3577" s="10" t="s">
        <v>4032</v>
      </c>
      <c r="D3577" s="10" t="s">
        <v>3909</v>
      </c>
      <c r="E3577" s="10" t="s">
        <v>3910</v>
      </c>
    </row>
    <row r="3578" ht="14.25" spans="1:5">
      <c r="A3578" s="5">
        <f t="shared" si="57"/>
        <v>3576</v>
      </c>
      <c r="B3578" s="47" t="s">
        <v>58</v>
      </c>
      <c r="C3578" s="10" t="s">
        <v>4033</v>
      </c>
      <c r="D3578" s="10" t="s">
        <v>3909</v>
      </c>
      <c r="E3578" s="10" t="s">
        <v>4034</v>
      </c>
    </row>
    <row r="3579" ht="14.25" spans="1:5">
      <c r="A3579" s="5">
        <f t="shared" si="57"/>
        <v>3577</v>
      </c>
      <c r="B3579" s="47" t="s">
        <v>58</v>
      </c>
      <c r="C3579" s="10" t="s">
        <v>4035</v>
      </c>
      <c r="D3579" s="10" t="s">
        <v>3909</v>
      </c>
      <c r="E3579" s="10" t="s">
        <v>4036</v>
      </c>
    </row>
    <row r="3580" ht="14.25" spans="1:5">
      <c r="A3580" s="5">
        <f t="shared" si="57"/>
        <v>3578</v>
      </c>
      <c r="B3580" s="47" t="s">
        <v>58</v>
      </c>
      <c r="C3580" s="10" t="s">
        <v>4037</v>
      </c>
      <c r="D3580" s="10" t="s">
        <v>3909</v>
      </c>
      <c r="E3580" s="10" t="s">
        <v>3910</v>
      </c>
    </row>
    <row r="3581" ht="14.25" spans="1:5">
      <c r="A3581" s="5">
        <f t="shared" ref="A3581:A3644" si="58">ROW()-2</f>
        <v>3579</v>
      </c>
      <c r="B3581" s="47" t="s">
        <v>58</v>
      </c>
      <c r="C3581" s="10" t="s">
        <v>4038</v>
      </c>
      <c r="D3581" s="10" t="s">
        <v>3922</v>
      </c>
      <c r="E3581" s="10" t="s">
        <v>3923</v>
      </c>
    </row>
    <row r="3582" ht="14.25" spans="1:5">
      <c r="A3582" s="5">
        <f t="shared" si="58"/>
        <v>3580</v>
      </c>
      <c r="B3582" s="47" t="s">
        <v>58</v>
      </c>
      <c r="C3582" s="10" t="s">
        <v>4039</v>
      </c>
      <c r="D3582" s="10" t="s">
        <v>3922</v>
      </c>
      <c r="E3582" s="10" t="s">
        <v>3923</v>
      </c>
    </row>
    <row r="3583" ht="14.25" spans="1:5">
      <c r="A3583" s="5">
        <f t="shared" si="58"/>
        <v>3581</v>
      </c>
      <c r="B3583" s="47" t="s">
        <v>58</v>
      </c>
      <c r="C3583" s="10" t="s">
        <v>4040</v>
      </c>
      <c r="D3583" s="10" t="s">
        <v>3922</v>
      </c>
      <c r="E3583" s="10" t="s">
        <v>3923</v>
      </c>
    </row>
    <row r="3584" ht="14.25" spans="1:5">
      <c r="A3584" s="5">
        <f t="shared" si="58"/>
        <v>3582</v>
      </c>
      <c r="B3584" s="47" t="s">
        <v>58</v>
      </c>
      <c r="C3584" s="10" t="s">
        <v>4041</v>
      </c>
      <c r="D3584" s="10" t="s">
        <v>3909</v>
      </c>
      <c r="E3584" s="10" t="s">
        <v>3910</v>
      </c>
    </row>
    <row r="3585" ht="14.25" spans="1:5">
      <c r="A3585" s="5">
        <f t="shared" si="58"/>
        <v>3583</v>
      </c>
      <c r="B3585" s="47" t="s">
        <v>58</v>
      </c>
      <c r="C3585" s="10" t="s">
        <v>4042</v>
      </c>
      <c r="D3585" s="10" t="s">
        <v>3909</v>
      </c>
      <c r="E3585" s="10" t="s">
        <v>3910</v>
      </c>
    </row>
    <row r="3586" ht="14.25" spans="1:5">
      <c r="A3586" s="5">
        <f t="shared" si="58"/>
        <v>3584</v>
      </c>
      <c r="B3586" s="47" t="s">
        <v>58</v>
      </c>
      <c r="C3586" s="10" t="s">
        <v>3238</v>
      </c>
      <c r="D3586" s="10" t="s">
        <v>3909</v>
      </c>
      <c r="E3586" s="10" t="s">
        <v>3910</v>
      </c>
    </row>
    <row r="3587" ht="14.25" spans="1:5">
      <c r="A3587" s="5">
        <f t="shared" si="58"/>
        <v>3585</v>
      </c>
      <c r="B3587" s="47" t="s">
        <v>58</v>
      </c>
      <c r="C3587" s="10" t="s">
        <v>4043</v>
      </c>
      <c r="D3587" s="10" t="s">
        <v>3922</v>
      </c>
      <c r="E3587" s="10" t="s">
        <v>3923</v>
      </c>
    </row>
    <row r="3588" ht="14.25" spans="1:5">
      <c r="A3588" s="5">
        <f t="shared" si="58"/>
        <v>3586</v>
      </c>
      <c r="B3588" s="47" t="s">
        <v>58</v>
      </c>
      <c r="C3588" s="10" t="s">
        <v>4044</v>
      </c>
      <c r="D3588" s="10" t="s">
        <v>3922</v>
      </c>
      <c r="E3588" s="10" t="s">
        <v>3923</v>
      </c>
    </row>
    <row r="3589" ht="14.25" spans="1:5">
      <c r="A3589" s="5">
        <f t="shared" si="58"/>
        <v>3587</v>
      </c>
      <c r="B3589" s="47" t="s">
        <v>58</v>
      </c>
      <c r="C3589" s="10" t="s">
        <v>4045</v>
      </c>
      <c r="D3589" s="10" t="s">
        <v>3922</v>
      </c>
      <c r="E3589" s="10" t="s">
        <v>3923</v>
      </c>
    </row>
    <row r="3590" ht="14.25" spans="1:5">
      <c r="A3590" s="5">
        <f t="shared" si="58"/>
        <v>3588</v>
      </c>
      <c r="B3590" s="47" t="s">
        <v>58</v>
      </c>
      <c r="C3590" s="10" t="s">
        <v>4046</v>
      </c>
      <c r="D3590" s="10" t="s">
        <v>3922</v>
      </c>
      <c r="E3590" s="10" t="s">
        <v>3923</v>
      </c>
    </row>
    <row r="3591" ht="14.25" spans="1:5">
      <c r="A3591" s="5">
        <f t="shared" si="58"/>
        <v>3589</v>
      </c>
      <c r="B3591" s="47" t="s">
        <v>58</v>
      </c>
      <c r="C3591" s="10" t="s">
        <v>4047</v>
      </c>
      <c r="D3591" s="10" t="s">
        <v>3922</v>
      </c>
      <c r="E3591" s="10" t="s">
        <v>3923</v>
      </c>
    </row>
    <row r="3592" ht="14.25" spans="1:5">
      <c r="A3592" s="5">
        <f t="shared" si="58"/>
        <v>3590</v>
      </c>
      <c r="B3592" s="47" t="s">
        <v>58</v>
      </c>
      <c r="C3592" s="10" t="s">
        <v>4048</v>
      </c>
      <c r="D3592" s="10" t="s">
        <v>3922</v>
      </c>
      <c r="E3592" s="10" t="s">
        <v>3923</v>
      </c>
    </row>
    <row r="3593" ht="14.25" spans="1:5">
      <c r="A3593" s="5">
        <f t="shared" si="58"/>
        <v>3591</v>
      </c>
      <c r="B3593" s="47" t="s">
        <v>58</v>
      </c>
      <c r="C3593" s="10" t="s">
        <v>4049</v>
      </c>
      <c r="D3593" s="10" t="s">
        <v>3922</v>
      </c>
      <c r="E3593" s="10" t="s">
        <v>3923</v>
      </c>
    </row>
    <row r="3594" ht="14.25" spans="1:5">
      <c r="A3594" s="5">
        <f t="shared" si="58"/>
        <v>3592</v>
      </c>
      <c r="B3594" s="47" t="s">
        <v>58</v>
      </c>
      <c r="C3594" s="10" t="s">
        <v>4050</v>
      </c>
      <c r="D3594" s="10" t="s">
        <v>3922</v>
      </c>
      <c r="E3594" s="10" t="s">
        <v>3923</v>
      </c>
    </row>
    <row r="3595" ht="14.25" spans="1:5">
      <c r="A3595" s="5">
        <f t="shared" si="58"/>
        <v>3593</v>
      </c>
      <c r="B3595" s="47" t="s">
        <v>58</v>
      </c>
      <c r="C3595" s="10" t="s">
        <v>4051</v>
      </c>
      <c r="D3595" s="10" t="s">
        <v>3917</v>
      </c>
      <c r="E3595" s="10" t="s">
        <v>536</v>
      </c>
    </row>
    <row r="3596" ht="14.25" spans="1:5">
      <c r="A3596" s="5">
        <f t="shared" si="58"/>
        <v>3594</v>
      </c>
      <c r="B3596" s="47" t="s">
        <v>58</v>
      </c>
      <c r="C3596" s="10" t="s">
        <v>4052</v>
      </c>
      <c r="D3596" s="10" t="s">
        <v>3922</v>
      </c>
      <c r="E3596" s="10" t="s">
        <v>3923</v>
      </c>
    </row>
    <row r="3597" ht="14.25" spans="1:5">
      <c r="A3597" s="5">
        <f t="shared" si="58"/>
        <v>3595</v>
      </c>
      <c r="B3597" s="47" t="s">
        <v>58</v>
      </c>
      <c r="C3597" s="10" t="s">
        <v>4053</v>
      </c>
      <c r="D3597" s="10" t="s">
        <v>3922</v>
      </c>
      <c r="E3597" s="10" t="s">
        <v>3923</v>
      </c>
    </row>
    <row r="3598" ht="14.25" spans="1:5">
      <c r="A3598" s="5">
        <f t="shared" si="58"/>
        <v>3596</v>
      </c>
      <c r="B3598" s="47" t="s">
        <v>58</v>
      </c>
      <c r="C3598" s="10" t="s">
        <v>4054</v>
      </c>
      <c r="D3598" s="10" t="s">
        <v>3922</v>
      </c>
      <c r="E3598" s="10" t="s">
        <v>3923</v>
      </c>
    </row>
    <row r="3599" ht="14.25" spans="1:5">
      <c r="A3599" s="5">
        <f t="shared" si="58"/>
        <v>3597</v>
      </c>
      <c r="B3599" s="47" t="s">
        <v>58</v>
      </c>
      <c r="C3599" s="10" t="s">
        <v>4055</v>
      </c>
      <c r="D3599" s="10" t="s">
        <v>3922</v>
      </c>
      <c r="E3599" s="10" t="s">
        <v>3923</v>
      </c>
    </row>
    <row r="3600" ht="14.25" spans="1:5">
      <c r="A3600" s="5">
        <f t="shared" si="58"/>
        <v>3598</v>
      </c>
      <c r="B3600" s="47" t="s">
        <v>58</v>
      </c>
      <c r="C3600" s="10" t="s">
        <v>4056</v>
      </c>
      <c r="D3600" s="10" t="s">
        <v>3922</v>
      </c>
      <c r="E3600" s="10" t="s">
        <v>3923</v>
      </c>
    </row>
    <row r="3601" ht="14.25" spans="1:5">
      <c r="A3601" s="5">
        <f t="shared" si="58"/>
        <v>3599</v>
      </c>
      <c r="B3601" s="47" t="s">
        <v>58</v>
      </c>
      <c r="C3601" s="10" t="s">
        <v>4057</v>
      </c>
      <c r="D3601" s="10" t="s">
        <v>3922</v>
      </c>
      <c r="E3601" s="10" t="s">
        <v>3923</v>
      </c>
    </row>
    <row r="3602" ht="14.25" spans="1:5">
      <c r="A3602" s="5">
        <f t="shared" si="58"/>
        <v>3600</v>
      </c>
      <c r="B3602" s="47" t="s">
        <v>58</v>
      </c>
      <c r="C3602" s="10" t="s">
        <v>4058</v>
      </c>
      <c r="D3602" s="10" t="s">
        <v>3917</v>
      </c>
      <c r="E3602" s="10" t="s">
        <v>536</v>
      </c>
    </row>
    <row r="3603" ht="14.25" spans="1:5">
      <c r="A3603" s="5">
        <f t="shared" si="58"/>
        <v>3601</v>
      </c>
      <c r="B3603" s="47" t="s">
        <v>58</v>
      </c>
      <c r="C3603" s="10" t="s">
        <v>4059</v>
      </c>
      <c r="D3603" s="10" t="s">
        <v>3922</v>
      </c>
      <c r="E3603" s="10" t="s">
        <v>3923</v>
      </c>
    </row>
    <row r="3604" ht="14.25" spans="1:5">
      <c r="A3604" s="5">
        <f t="shared" si="58"/>
        <v>3602</v>
      </c>
      <c r="B3604" s="47" t="s">
        <v>58</v>
      </c>
      <c r="C3604" s="10" t="s">
        <v>4060</v>
      </c>
      <c r="D3604" s="10" t="s">
        <v>3922</v>
      </c>
      <c r="E3604" s="10" t="s">
        <v>3923</v>
      </c>
    </row>
    <row r="3605" ht="14.25" spans="1:5">
      <c r="A3605" s="5">
        <f t="shared" si="58"/>
        <v>3603</v>
      </c>
      <c r="B3605" s="47" t="s">
        <v>58</v>
      </c>
      <c r="C3605" s="10" t="s">
        <v>4061</v>
      </c>
      <c r="D3605" s="10" t="s">
        <v>3922</v>
      </c>
      <c r="E3605" s="10" t="s">
        <v>3923</v>
      </c>
    </row>
    <row r="3606" ht="14.25" spans="1:5">
      <c r="A3606" s="5">
        <f t="shared" si="58"/>
        <v>3604</v>
      </c>
      <c r="B3606" s="47" t="s">
        <v>58</v>
      </c>
      <c r="C3606" s="10" t="s">
        <v>4062</v>
      </c>
      <c r="D3606" s="10" t="s">
        <v>3922</v>
      </c>
      <c r="E3606" s="10" t="s">
        <v>3923</v>
      </c>
    </row>
    <row r="3607" ht="14.25" spans="1:5">
      <c r="A3607" s="5">
        <f t="shared" si="58"/>
        <v>3605</v>
      </c>
      <c r="B3607" s="47" t="s">
        <v>58</v>
      </c>
      <c r="C3607" s="10" t="s">
        <v>4063</v>
      </c>
      <c r="D3607" s="10" t="s">
        <v>3917</v>
      </c>
      <c r="E3607" s="10" t="s">
        <v>3919</v>
      </c>
    </row>
    <row r="3608" ht="14.25" spans="1:5">
      <c r="A3608" s="5">
        <f t="shared" si="58"/>
        <v>3606</v>
      </c>
      <c r="B3608" s="47" t="s">
        <v>58</v>
      </c>
      <c r="C3608" s="10" t="s">
        <v>4064</v>
      </c>
      <c r="D3608" s="10" t="s">
        <v>3922</v>
      </c>
      <c r="E3608" s="10" t="s">
        <v>3923</v>
      </c>
    </row>
    <row r="3609" ht="14.25" spans="1:5">
      <c r="A3609" s="5">
        <f t="shared" si="58"/>
        <v>3607</v>
      </c>
      <c r="B3609" s="47" t="s">
        <v>58</v>
      </c>
      <c r="C3609" s="10" t="s">
        <v>4065</v>
      </c>
      <c r="D3609" s="10" t="s">
        <v>3922</v>
      </c>
      <c r="E3609" s="10" t="s">
        <v>3923</v>
      </c>
    </row>
    <row r="3610" ht="14.25" spans="1:5">
      <c r="A3610" s="5">
        <f t="shared" si="58"/>
        <v>3608</v>
      </c>
      <c r="B3610" s="47" t="s">
        <v>58</v>
      </c>
      <c r="C3610" s="10" t="s">
        <v>236</v>
      </c>
      <c r="D3610" s="10" t="s">
        <v>3922</v>
      </c>
      <c r="E3610" s="10" t="s">
        <v>3923</v>
      </c>
    </row>
    <row r="3611" ht="14.25" spans="1:5">
      <c r="A3611" s="5">
        <f t="shared" si="58"/>
        <v>3609</v>
      </c>
      <c r="B3611" s="47" t="s">
        <v>58</v>
      </c>
      <c r="C3611" s="10" t="s">
        <v>4066</v>
      </c>
      <c r="D3611" s="10" t="s">
        <v>3922</v>
      </c>
      <c r="E3611" s="10" t="s">
        <v>3923</v>
      </c>
    </row>
    <row r="3612" ht="14.25" spans="1:5">
      <c r="A3612" s="5">
        <f t="shared" si="58"/>
        <v>3610</v>
      </c>
      <c r="B3612" s="47" t="s">
        <v>58</v>
      </c>
      <c r="C3612" s="10" t="s">
        <v>4067</v>
      </c>
      <c r="D3612" s="10" t="s">
        <v>3922</v>
      </c>
      <c r="E3612" s="10" t="s">
        <v>3923</v>
      </c>
    </row>
    <row r="3613" ht="14.25" spans="1:5">
      <c r="A3613" s="5">
        <f t="shared" si="58"/>
        <v>3611</v>
      </c>
      <c r="B3613" s="47" t="s">
        <v>58</v>
      </c>
      <c r="C3613" s="10" t="s">
        <v>4068</v>
      </c>
      <c r="D3613" s="10" t="s">
        <v>3922</v>
      </c>
      <c r="E3613" s="10" t="s">
        <v>3923</v>
      </c>
    </row>
    <row r="3614" ht="14.25" spans="1:5">
      <c r="A3614" s="5">
        <f t="shared" si="58"/>
        <v>3612</v>
      </c>
      <c r="B3614" s="47" t="s">
        <v>58</v>
      </c>
      <c r="C3614" s="10" t="s">
        <v>4069</v>
      </c>
      <c r="D3614" s="10" t="s">
        <v>3922</v>
      </c>
      <c r="E3614" s="10" t="s">
        <v>3923</v>
      </c>
    </row>
    <row r="3615" ht="14.25" spans="1:5">
      <c r="A3615" s="5">
        <f t="shared" si="58"/>
        <v>3613</v>
      </c>
      <c r="B3615" s="47" t="s">
        <v>58</v>
      </c>
      <c r="C3615" s="10" t="s">
        <v>4070</v>
      </c>
      <c r="D3615" s="10" t="s">
        <v>3922</v>
      </c>
      <c r="E3615" s="10" t="s">
        <v>3923</v>
      </c>
    </row>
    <row r="3616" ht="14.25" spans="1:5">
      <c r="A3616" s="5">
        <f t="shared" si="58"/>
        <v>3614</v>
      </c>
      <c r="B3616" s="47" t="s">
        <v>58</v>
      </c>
      <c r="C3616" s="10" t="s">
        <v>4071</v>
      </c>
      <c r="D3616" s="10" t="s">
        <v>3922</v>
      </c>
      <c r="E3616" s="10" t="s">
        <v>3923</v>
      </c>
    </row>
    <row r="3617" ht="14.25" spans="1:5">
      <c r="A3617" s="5">
        <f t="shared" si="58"/>
        <v>3615</v>
      </c>
      <c r="B3617" s="47" t="s">
        <v>58</v>
      </c>
      <c r="C3617" s="10" t="s">
        <v>4072</v>
      </c>
      <c r="D3617" s="10" t="s">
        <v>3922</v>
      </c>
      <c r="E3617" s="10" t="s">
        <v>3923</v>
      </c>
    </row>
    <row r="3618" ht="14.25" spans="1:5">
      <c r="A3618" s="5">
        <f t="shared" si="58"/>
        <v>3616</v>
      </c>
      <c r="B3618" s="47" t="s">
        <v>58</v>
      </c>
      <c r="C3618" s="10" t="s">
        <v>4073</v>
      </c>
      <c r="D3618" s="10" t="s">
        <v>3922</v>
      </c>
      <c r="E3618" s="10" t="s">
        <v>3923</v>
      </c>
    </row>
    <row r="3619" ht="14.25" spans="1:5">
      <c r="A3619" s="5">
        <f t="shared" si="58"/>
        <v>3617</v>
      </c>
      <c r="B3619" s="47" t="s">
        <v>58</v>
      </c>
      <c r="C3619" s="10" t="s">
        <v>4074</v>
      </c>
      <c r="D3619" s="10" t="s">
        <v>3917</v>
      </c>
      <c r="E3619" s="10" t="s">
        <v>536</v>
      </c>
    </row>
    <row r="3620" ht="14.25" spans="1:5">
      <c r="A3620" s="5">
        <f t="shared" si="58"/>
        <v>3618</v>
      </c>
      <c r="B3620" s="47" t="s">
        <v>58</v>
      </c>
      <c r="C3620" s="10" t="s">
        <v>4075</v>
      </c>
      <c r="D3620" s="10" t="s">
        <v>3922</v>
      </c>
      <c r="E3620" s="10" t="s">
        <v>3923</v>
      </c>
    </row>
    <row r="3621" ht="14.25" spans="1:5">
      <c r="A3621" s="5">
        <f t="shared" si="58"/>
        <v>3619</v>
      </c>
      <c r="B3621" s="47" t="s">
        <v>58</v>
      </c>
      <c r="C3621" s="10" t="s">
        <v>4076</v>
      </c>
      <c r="D3621" s="10" t="s">
        <v>3922</v>
      </c>
      <c r="E3621" s="10" t="s">
        <v>3923</v>
      </c>
    </row>
    <row r="3622" ht="14.25" spans="1:5">
      <c r="A3622" s="5">
        <f t="shared" si="58"/>
        <v>3620</v>
      </c>
      <c r="B3622" s="47" t="s">
        <v>58</v>
      </c>
      <c r="C3622" s="10" t="s">
        <v>4077</v>
      </c>
      <c r="D3622" s="10" t="s">
        <v>3922</v>
      </c>
      <c r="E3622" s="10" t="s">
        <v>3923</v>
      </c>
    </row>
    <row r="3623" ht="14.25" spans="1:5">
      <c r="A3623" s="5">
        <f t="shared" si="58"/>
        <v>3621</v>
      </c>
      <c r="B3623" s="47" t="s">
        <v>58</v>
      </c>
      <c r="C3623" s="10" t="s">
        <v>4078</v>
      </c>
      <c r="D3623" s="10" t="s">
        <v>3922</v>
      </c>
      <c r="E3623" s="10" t="s">
        <v>3923</v>
      </c>
    </row>
    <row r="3624" ht="14.25" spans="1:5">
      <c r="A3624" s="5">
        <f t="shared" si="58"/>
        <v>3622</v>
      </c>
      <c r="B3624" s="47" t="s">
        <v>58</v>
      </c>
      <c r="C3624" s="10" t="s">
        <v>4079</v>
      </c>
      <c r="D3624" s="10" t="s">
        <v>3922</v>
      </c>
      <c r="E3624" s="10" t="s">
        <v>3923</v>
      </c>
    </row>
    <row r="3625" ht="14.25" spans="1:5">
      <c r="A3625" s="5">
        <f t="shared" si="58"/>
        <v>3623</v>
      </c>
      <c r="B3625" s="47" t="s">
        <v>58</v>
      </c>
      <c r="C3625" s="10" t="s">
        <v>4080</v>
      </c>
      <c r="D3625" s="10" t="s">
        <v>3922</v>
      </c>
      <c r="E3625" s="10" t="s">
        <v>3923</v>
      </c>
    </row>
    <row r="3626" ht="14.25" spans="1:5">
      <c r="A3626" s="5">
        <f t="shared" si="58"/>
        <v>3624</v>
      </c>
      <c r="B3626" s="47" t="s">
        <v>58</v>
      </c>
      <c r="C3626" s="10" t="s">
        <v>4081</v>
      </c>
      <c r="D3626" s="10" t="s">
        <v>3922</v>
      </c>
      <c r="E3626" s="10" t="s">
        <v>3923</v>
      </c>
    </row>
    <row r="3627" ht="14.25" spans="1:5">
      <c r="A3627" s="5">
        <f t="shared" si="58"/>
        <v>3625</v>
      </c>
      <c r="B3627" s="47" t="s">
        <v>58</v>
      </c>
      <c r="C3627" s="10" t="s">
        <v>4082</v>
      </c>
      <c r="D3627" s="10" t="s">
        <v>3922</v>
      </c>
      <c r="E3627" s="10" t="s">
        <v>3923</v>
      </c>
    </row>
    <row r="3628" ht="14.25" spans="1:5">
      <c r="A3628" s="5">
        <f t="shared" si="58"/>
        <v>3626</v>
      </c>
      <c r="B3628" s="47" t="s">
        <v>58</v>
      </c>
      <c r="C3628" s="10" t="s">
        <v>4083</v>
      </c>
      <c r="D3628" s="10" t="s">
        <v>3922</v>
      </c>
      <c r="E3628" s="10" t="s">
        <v>3923</v>
      </c>
    </row>
    <row r="3629" ht="14.25" spans="1:5">
      <c r="A3629" s="5">
        <f t="shared" si="58"/>
        <v>3627</v>
      </c>
      <c r="B3629" s="47" t="s">
        <v>58</v>
      </c>
      <c r="C3629" s="10" t="s">
        <v>4084</v>
      </c>
      <c r="D3629" s="10" t="s">
        <v>3922</v>
      </c>
      <c r="E3629" s="10" t="s">
        <v>3923</v>
      </c>
    </row>
    <row r="3630" ht="14.25" spans="1:5">
      <c r="A3630" s="5">
        <f t="shared" si="58"/>
        <v>3628</v>
      </c>
      <c r="B3630" s="47" t="s">
        <v>58</v>
      </c>
      <c r="C3630" s="10" t="s">
        <v>4085</v>
      </c>
      <c r="D3630" s="10" t="s">
        <v>3922</v>
      </c>
      <c r="E3630" s="10" t="s">
        <v>3923</v>
      </c>
    </row>
    <row r="3631" ht="14.25" spans="1:5">
      <c r="A3631" s="5">
        <f t="shared" si="58"/>
        <v>3629</v>
      </c>
      <c r="B3631" s="47" t="s">
        <v>58</v>
      </c>
      <c r="C3631" s="10" t="s">
        <v>4086</v>
      </c>
      <c r="D3631" s="10" t="s">
        <v>3917</v>
      </c>
      <c r="E3631" s="10" t="s">
        <v>536</v>
      </c>
    </row>
    <row r="3632" ht="14.25" spans="1:5">
      <c r="A3632" s="5">
        <f t="shared" si="58"/>
        <v>3630</v>
      </c>
      <c r="B3632" s="47" t="s">
        <v>58</v>
      </c>
      <c r="C3632" s="10" t="s">
        <v>4087</v>
      </c>
      <c r="D3632" s="10" t="s">
        <v>3922</v>
      </c>
      <c r="E3632" s="10" t="s">
        <v>3923</v>
      </c>
    </row>
    <row r="3633" ht="14.25" spans="1:5">
      <c r="A3633" s="5">
        <f t="shared" si="58"/>
        <v>3631</v>
      </c>
      <c r="B3633" s="47" t="s">
        <v>58</v>
      </c>
      <c r="C3633" s="10" t="s">
        <v>4088</v>
      </c>
      <c r="D3633" s="10" t="s">
        <v>3922</v>
      </c>
      <c r="E3633" s="10" t="s">
        <v>3923</v>
      </c>
    </row>
    <row r="3634" ht="14.25" spans="1:5">
      <c r="A3634" s="5">
        <f t="shared" si="58"/>
        <v>3632</v>
      </c>
      <c r="B3634" s="47" t="s">
        <v>58</v>
      </c>
      <c r="C3634" s="10" t="s">
        <v>4089</v>
      </c>
      <c r="D3634" s="10" t="s">
        <v>3922</v>
      </c>
      <c r="E3634" s="10" t="s">
        <v>3923</v>
      </c>
    </row>
    <row r="3635" ht="14.25" spans="1:5">
      <c r="A3635" s="5">
        <f t="shared" si="58"/>
        <v>3633</v>
      </c>
      <c r="B3635" s="47" t="s">
        <v>58</v>
      </c>
      <c r="C3635" s="10" t="s">
        <v>4090</v>
      </c>
      <c r="D3635" s="10" t="s">
        <v>3922</v>
      </c>
      <c r="E3635" s="10" t="s">
        <v>3923</v>
      </c>
    </row>
    <row r="3636" ht="14.25" spans="1:5">
      <c r="A3636" s="5">
        <f t="shared" si="58"/>
        <v>3634</v>
      </c>
      <c r="B3636" s="47" t="s">
        <v>58</v>
      </c>
      <c r="C3636" s="10" t="s">
        <v>4091</v>
      </c>
      <c r="D3636" s="10" t="s">
        <v>3922</v>
      </c>
      <c r="E3636" s="10" t="s">
        <v>3923</v>
      </c>
    </row>
    <row r="3637" ht="14.25" spans="1:5">
      <c r="A3637" s="5">
        <f t="shared" si="58"/>
        <v>3635</v>
      </c>
      <c r="B3637" s="47" t="s">
        <v>58</v>
      </c>
      <c r="C3637" s="10" t="s">
        <v>4092</v>
      </c>
      <c r="D3637" s="10" t="s">
        <v>3922</v>
      </c>
      <c r="E3637" s="10" t="s">
        <v>3923</v>
      </c>
    </row>
    <row r="3638" ht="14.25" spans="1:5">
      <c r="A3638" s="5">
        <f t="shared" si="58"/>
        <v>3636</v>
      </c>
      <c r="B3638" s="47" t="s">
        <v>58</v>
      </c>
      <c r="C3638" s="10" t="s">
        <v>4093</v>
      </c>
      <c r="D3638" s="10" t="s">
        <v>3922</v>
      </c>
      <c r="E3638" s="10" t="s">
        <v>3923</v>
      </c>
    </row>
    <row r="3639" ht="14.25" spans="1:5">
      <c r="A3639" s="5">
        <f t="shared" si="58"/>
        <v>3637</v>
      </c>
      <c r="B3639" s="47" t="s">
        <v>58</v>
      </c>
      <c r="C3639" s="10" t="s">
        <v>4094</v>
      </c>
      <c r="D3639" s="10" t="s">
        <v>3922</v>
      </c>
      <c r="E3639" s="10" t="s">
        <v>3923</v>
      </c>
    </row>
    <row r="3640" ht="14.25" spans="1:5">
      <c r="A3640" s="5">
        <f t="shared" si="58"/>
        <v>3638</v>
      </c>
      <c r="B3640" s="47" t="s">
        <v>58</v>
      </c>
      <c r="C3640" s="10" t="s">
        <v>4095</v>
      </c>
      <c r="D3640" s="10" t="s">
        <v>3922</v>
      </c>
      <c r="E3640" s="10" t="s">
        <v>3923</v>
      </c>
    </row>
    <row r="3641" ht="14.25" spans="1:5">
      <c r="A3641" s="5">
        <f t="shared" si="58"/>
        <v>3639</v>
      </c>
      <c r="B3641" s="47" t="s">
        <v>58</v>
      </c>
      <c r="C3641" s="10" t="s">
        <v>4096</v>
      </c>
      <c r="D3641" s="10" t="s">
        <v>3922</v>
      </c>
      <c r="E3641" s="10" t="s">
        <v>3923</v>
      </c>
    </row>
    <row r="3642" ht="14.25" spans="1:5">
      <c r="A3642" s="5">
        <f t="shared" si="58"/>
        <v>3640</v>
      </c>
      <c r="B3642" s="47" t="s">
        <v>58</v>
      </c>
      <c r="C3642" s="10" t="s">
        <v>4097</v>
      </c>
      <c r="D3642" s="10" t="s">
        <v>3922</v>
      </c>
      <c r="E3642" s="10" t="s">
        <v>3923</v>
      </c>
    </row>
    <row r="3643" ht="14.25" spans="1:5">
      <c r="A3643" s="5">
        <f t="shared" si="58"/>
        <v>3641</v>
      </c>
      <c r="B3643" s="47" t="s">
        <v>58</v>
      </c>
      <c r="C3643" s="10" t="s">
        <v>4098</v>
      </c>
      <c r="D3643" s="10" t="s">
        <v>3922</v>
      </c>
      <c r="E3643" s="10" t="s">
        <v>3923</v>
      </c>
    </row>
    <row r="3644" ht="14.25" spans="1:5">
      <c r="A3644" s="5">
        <f t="shared" si="58"/>
        <v>3642</v>
      </c>
      <c r="B3644" s="47" t="s">
        <v>58</v>
      </c>
      <c r="C3644" s="10" t="s">
        <v>4099</v>
      </c>
      <c r="D3644" s="10" t="s">
        <v>3922</v>
      </c>
      <c r="E3644" s="10" t="s">
        <v>3923</v>
      </c>
    </row>
    <row r="3645" ht="14.25" spans="1:5">
      <c r="A3645" s="5">
        <f t="shared" ref="A3645:A3708" si="59">ROW()-2</f>
        <v>3643</v>
      </c>
      <c r="B3645" s="47" t="s">
        <v>58</v>
      </c>
      <c r="C3645" s="10" t="s">
        <v>4100</v>
      </c>
      <c r="D3645" s="10" t="s">
        <v>3922</v>
      </c>
      <c r="E3645" s="10" t="s">
        <v>3923</v>
      </c>
    </row>
    <row r="3646" ht="14.25" spans="1:5">
      <c r="A3646" s="5">
        <f t="shared" si="59"/>
        <v>3644</v>
      </c>
      <c r="B3646" s="47" t="s">
        <v>58</v>
      </c>
      <c r="C3646" s="10" t="s">
        <v>4101</v>
      </c>
      <c r="D3646" s="10" t="s">
        <v>3922</v>
      </c>
      <c r="E3646" s="10" t="s">
        <v>3923</v>
      </c>
    </row>
    <row r="3647" ht="14.25" spans="1:5">
      <c r="A3647" s="5">
        <f t="shared" si="59"/>
        <v>3645</v>
      </c>
      <c r="B3647" s="47" t="s">
        <v>58</v>
      </c>
      <c r="C3647" s="10" t="s">
        <v>4102</v>
      </c>
      <c r="D3647" s="10" t="s">
        <v>3922</v>
      </c>
      <c r="E3647" s="10" t="s">
        <v>3923</v>
      </c>
    </row>
    <row r="3648" ht="14.25" spans="1:5">
      <c r="A3648" s="5">
        <f t="shared" si="59"/>
        <v>3646</v>
      </c>
      <c r="B3648" s="47" t="s">
        <v>58</v>
      </c>
      <c r="C3648" s="10" t="s">
        <v>4103</v>
      </c>
      <c r="D3648" s="10" t="s">
        <v>3922</v>
      </c>
      <c r="E3648" s="10" t="s">
        <v>3923</v>
      </c>
    </row>
    <row r="3649" ht="14.25" spans="1:5">
      <c r="A3649" s="5">
        <f t="shared" si="59"/>
        <v>3647</v>
      </c>
      <c r="B3649" s="47" t="s">
        <v>58</v>
      </c>
      <c r="C3649" s="10" t="s">
        <v>4104</v>
      </c>
      <c r="D3649" s="10" t="s">
        <v>3922</v>
      </c>
      <c r="E3649" s="10" t="s">
        <v>3923</v>
      </c>
    </row>
    <row r="3650" ht="14.25" spans="1:5">
      <c r="A3650" s="5">
        <f t="shared" si="59"/>
        <v>3648</v>
      </c>
      <c r="B3650" s="47" t="s">
        <v>58</v>
      </c>
      <c r="C3650" s="10" t="s">
        <v>4105</v>
      </c>
      <c r="D3650" s="10" t="s">
        <v>3922</v>
      </c>
      <c r="E3650" s="10" t="s">
        <v>3923</v>
      </c>
    </row>
    <row r="3651" ht="14.25" spans="1:5">
      <c r="A3651" s="5">
        <f t="shared" si="59"/>
        <v>3649</v>
      </c>
      <c r="B3651" s="47" t="s">
        <v>58</v>
      </c>
      <c r="C3651" s="10" t="s">
        <v>4106</v>
      </c>
      <c r="D3651" s="10" t="s">
        <v>3922</v>
      </c>
      <c r="E3651" s="10" t="s">
        <v>3923</v>
      </c>
    </row>
    <row r="3652" ht="14.25" spans="1:5">
      <c r="A3652" s="5">
        <f t="shared" si="59"/>
        <v>3650</v>
      </c>
      <c r="B3652" s="47" t="s">
        <v>58</v>
      </c>
      <c r="C3652" s="10" t="s">
        <v>4107</v>
      </c>
      <c r="D3652" s="10" t="s">
        <v>3922</v>
      </c>
      <c r="E3652" s="10" t="s">
        <v>3923</v>
      </c>
    </row>
    <row r="3653" ht="14.25" spans="1:5">
      <c r="A3653" s="5">
        <f t="shared" si="59"/>
        <v>3651</v>
      </c>
      <c r="B3653" s="47" t="s">
        <v>58</v>
      </c>
      <c r="C3653" s="10" t="s">
        <v>4108</v>
      </c>
      <c r="D3653" s="10" t="s">
        <v>3922</v>
      </c>
      <c r="E3653" s="10" t="s">
        <v>3923</v>
      </c>
    </row>
    <row r="3654" ht="14.25" spans="1:5">
      <c r="A3654" s="5">
        <f t="shared" si="59"/>
        <v>3652</v>
      </c>
      <c r="B3654" s="47" t="s">
        <v>58</v>
      </c>
      <c r="C3654" s="10" t="s">
        <v>4109</v>
      </c>
      <c r="D3654" s="10" t="s">
        <v>3922</v>
      </c>
      <c r="E3654" s="10" t="s">
        <v>3923</v>
      </c>
    </row>
    <row r="3655" ht="14.25" spans="1:5">
      <c r="A3655" s="5">
        <f t="shared" si="59"/>
        <v>3653</v>
      </c>
      <c r="B3655" s="47" t="s">
        <v>58</v>
      </c>
      <c r="C3655" s="10" t="s">
        <v>4110</v>
      </c>
      <c r="D3655" s="10" t="s">
        <v>3922</v>
      </c>
      <c r="E3655" s="10" t="s">
        <v>3923</v>
      </c>
    </row>
    <row r="3656" ht="14.25" spans="1:5">
      <c r="A3656" s="5">
        <f t="shared" si="59"/>
        <v>3654</v>
      </c>
      <c r="B3656" s="47" t="s">
        <v>58</v>
      </c>
      <c r="C3656" s="10" t="s">
        <v>4111</v>
      </c>
      <c r="D3656" s="10" t="s">
        <v>3922</v>
      </c>
      <c r="E3656" s="10" t="s">
        <v>3923</v>
      </c>
    </row>
    <row r="3657" ht="14.25" spans="1:5">
      <c r="A3657" s="5">
        <f t="shared" si="59"/>
        <v>3655</v>
      </c>
      <c r="B3657" s="17" t="s">
        <v>199</v>
      </c>
      <c r="C3657" s="17" t="s">
        <v>4112</v>
      </c>
      <c r="D3657" s="17" t="s">
        <v>4113</v>
      </c>
      <c r="E3657" s="17" t="s">
        <v>4114</v>
      </c>
    </row>
    <row r="3658" ht="14.25" spans="1:5">
      <c r="A3658" s="5">
        <f t="shared" si="59"/>
        <v>3656</v>
      </c>
      <c r="B3658" s="17" t="s">
        <v>199</v>
      </c>
      <c r="C3658" s="17" t="s">
        <v>4115</v>
      </c>
      <c r="D3658" s="17" t="s">
        <v>267</v>
      </c>
      <c r="E3658" s="17" t="s">
        <v>268</v>
      </c>
    </row>
    <row r="3659" ht="14.25" spans="1:5">
      <c r="A3659" s="5">
        <f t="shared" si="59"/>
        <v>3657</v>
      </c>
      <c r="B3659" s="17" t="s">
        <v>199</v>
      </c>
      <c r="C3659" s="17" t="s">
        <v>4116</v>
      </c>
      <c r="D3659" s="17" t="s">
        <v>4117</v>
      </c>
      <c r="E3659" s="17" t="s">
        <v>4118</v>
      </c>
    </row>
    <row r="3660" ht="14.25" spans="1:5">
      <c r="A3660" s="5">
        <f t="shared" si="59"/>
        <v>3658</v>
      </c>
      <c r="B3660" s="17" t="s">
        <v>199</v>
      </c>
      <c r="C3660" s="17" t="s">
        <v>4119</v>
      </c>
      <c r="D3660" s="17" t="s">
        <v>267</v>
      </c>
      <c r="E3660" s="17" t="s">
        <v>268</v>
      </c>
    </row>
    <row r="3661" ht="14.25" spans="1:5">
      <c r="A3661" s="5">
        <f t="shared" si="59"/>
        <v>3659</v>
      </c>
      <c r="B3661" s="17" t="s">
        <v>199</v>
      </c>
      <c r="C3661" s="17" t="s">
        <v>4120</v>
      </c>
      <c r="D3661" s="17" t="s">
        <v>267</v>
      </c>
      <c r="E3661" s="17" t="s">
        <v>268</v>
      </c>
    </row>
    <row r="3662" ht="14.25" spans="1:5">
      <c r="A3662" s="5">
        <f t="shared" si="59"/>
        <v>3660</v>
      </c>
      <c r="B3662" s="17" t="s">
        <v>199</v>
      </c>
      <c r="C3662" s="17" t="s">
        <v>4121</v>
      </c>
      <c r="D3662" s="17" t="s">
        <v>267</v>
      </c>
      <c r="E3662" s="17" t="s">
        <v>268</v>
      </c>
    </row>
    <row r="3663" ht="14.25" spans="1:5">
      <c r="A3663" s="5">
        <f t="shared" si="59"/>
        <v>3661</v>
      </c>
      <c r="B3663" s="17" t="s">
        <v>199</v>
      </c>
      <c r="C3663" s="17" t="s">
        <v>4122</v>
      </c>
      <c r="D3663" s="47" t="s">
        <v>909</v>
      </c>
      <c r="E3663" s="17" t="s">
        <v>1283</v>
      </c>
    </row>
    <row r="3664" ht="14.25" spans="1:5">
      <c r="A3664" s="5">
        <f t="shared" si="59"/>
        <v>3662</v>
      </c>
      <c r="B3664" s="17" t="s">
        <v>199</v>
      </c>
      <c r="C3664" s="17" t="s">
        <v>4123</v>
      </c>
      <c r="D3664" s="17" t="s">
        <v>267</v>
      </c>
      <c r="E3664" s="17" t="s">
        <v>268</v>
      </c>
    </row>
    <row r="3665" ht="14.25" spans="1:5">
      <c r="A3665" s="5">
        <f t="shared" si="59"/>
        <v>3663</v>
      </c>
      <c r="B3665" s="17" t="s">
        <v>199</v>
      </c>
      <c r="C3665" s="17" t="s">
        <v>4124</v>
      </c>
      <c r="D3665" s="17" t="s">
        <v>4117</v>
      </c>
      <c r="E3665" s="17" t="s">
        <v>4125</v>
      </c>
    </row>
    <row r="3666" ht="14.25" spans="1:5">
      <c r="A3666" s="5">
        <f t="shared" si="59"/>
        <v>3664</v>
      </c>
      <c r="B3666" s="17" t="s">
        <v>199</v>
      </c>
      <c r="C3666" s="17" t="s">
        <v>4126</v>
      </c>
      <c r="D3666" s="17" t="s">
        <v>4113</v>
      </c>
      <c r="E3666" s="17" t="s">
        <v>4127</v>
      </c>
    </row>
    <row r="3667" ht="14.25" spans="1:5">
      <c r="A3667" s="5">
        <f t="shared" si="59"/>
        <v>3665</v>
      </c>
      <c r="B3667" s="17" t="s">
        <v>199</v>
      </c>
      <c r="C3667" s="17" t="s">
        <v>4128</v>
      </c>
      <c r="D3667" s="47" t="s">
        <v>909</v>
      </c>
      <c r="E3667" s="17" t="s">
        <v>1283</v>
      </c>
    </row>
    <row r="3668" ht="14.25" spans="1:5">
      <c r="A3668" s="5">
        <f t="shared" si="59"/>
        <v>3666</v>
      </c>
      <c r="B3668" s="17" t="s">
        <v>199</v>
      </c>
      <c r="C3668" s="17" t="s">
        <v>4129</v>
      </c>
      <c r="D3668" s="47" t="s">
        <v>909</v>
      </c>
      <c r="E3668" s="17" t="s">
        <v>4130</v>
      </c>
    </row>
    <row r="3669" ht="14.25" spans="1:5">
      <c r="A3669" s="5">
        <f t="shared" si="59"/>
        <v>3667</v>
      </c>
      <c r="B3669" s="17" t="s">
        <v>199</v>
      </c>
      <c r="C3669" s="17" t="s">
        <v>4131</v>
      </c>
      <c r="D3669" s="17" t="s">
        <v>4117</v>
      </c>
      <c r="E3669" s="17" t="s">
        <v>4132</v>
      </c>
    </row>
    <row r="3670" ht="14.25" spans="1:5">
      <c r="A3670" s="5">
        <f t="shared" si="59"/>
        <v>3668</v>
      </c>
      <c r="B3670" s="17" t="s">
        <v>199</v>
      </c>
      <c r="C3670" s="17" t="s">
        <v>4133</v>
      </c>
      <c r="D3670" s="17" t="s">
        <v>4113</v>
      </c>
      <c r="E3670" s="17" t="s">
        <v>4114</v>
      </c>
    </row>
    <row r="3671" ht="14.25" spans="1:5">
      <c r="A3671" s="5">
        <f t="shared" si="59"/>
        <v>3669</v>
      </c>
      <c r="B3671" s="17" t="s">
        <v>199</v>
      </c>
      <c r="C3671" s="17" t="s">
        <v>4134</v>
      </c>
      <c r="D3671" s="17" t="s">
        <v>4117</v>
      </c>
      <c r="E3671" s="17" t="s">
        <v>4135</v>
      </c>
    </row>
    <row r="3672" ht="14.25" spans="1:5">
      <c r="A3672" s="5">
        <f t="shared" si="59"/>
        <v>3670</v>
      </c>
      <c r="B3672" s="17" t="s">
        <v>199</v>
      </c>
      <c r="C3672" s="17" t="s">
        <v>4136</v>
      </c>
      <c r="D3672" s="17" t="s">
        <v>267</v>
      </c>
      <c r="E3672" s="17" t="s">
        <v>268</v>
      </c>
    </row>
    <row r="3673" ht="14.25" spans="1:5">
      <c r="A3673" s="5">
        <f t="shared" si="59"/>
        <v>3671</v>
      </c>
      <c r="B3673" s="17" t="s">
        <v>199</v>
      </c>
      <c r="C3673" s="17" t="s">
        <v>4137</v>
      </c>
      <c r="D3673" s="17" t="s">
        <v>4113</v>
      </c>
      <c r="E3673" s="17" t="s">
        <v>4127</v>
      </c>
    </row>
    <row r="3674" ht="14.25" spans="1:5">
      <c r="A3674" s="5">
        <f t="shared" si="59"/>
        <v>3672</v>
      </c>
      <c r="B3674" s="17" t="s">
        <v>199</v>
      </c>
      <c r="C3674" s="17" t="s">
        <v>4138</v>
      </c>
      <c r="D3674" s="47" t="s">
        <v>909</v>
      </c>
      <c r="E3674" s="17" t="s">
        <v>4139</v>
      </c>
    </row>
    <row r="3675" ht="14.25" spans="1:5">
      <c r="A3675" s="5">
        <f t="shared" si="59"/>
        <v>3673</v>
      </c>
      <c r="B3675" s="17" t="s">
        <v>199</v>
      </c>
      <c r="C3675" s="17" t="s">
        <v>4140</v>
      </c>
      <c r="D3675" s="17" t="s">
        <v>4117</v>
      </c>
      <c r="E3675" s="17" t="s">
        <v>4141</v>
      </c>
    </row>
    <row r="3676" ht="14.25" spans="1:5">
      <c r="A3676" s="5">
        <f t="shared" si="59"/>
        <v>3674</v>
      </c>
      <c r="B3676" s="17" t="s">
        <v>199</v>
      </c>
      <c r="C3676" s="17" t="s">
        <v>1993</v>
      </c>
      <c r="D3676" s="47" t="s">
        <v>909</v>
      </c>
      <c r="E3676" s="17" t="s">
        <v>2447</v>
      </c>
    </row>
    <row r="3677" ht="14.25" spans="1:5">
      <c r="A3677" s="5">
        <f t="shared" si="59"/>
        <v>3675</v>
      </c>
      <c r="B3677" s="17" t="s">
        <v>199</v>
      </c>
      <c r="C3677" s="17" t="s">
        <v>4142</v>
      </c>
      <c r="D3677" s="47" t="s">
        <v>909</v>
      </c>
      <c r="E3677" s="17" t="s">
        <v>2447</v>
      </c>
    </row>
    <row r="3678" ht="14.25" spans="1:5">
      <c r="A3678" s="5">
        <f t="shared" si="59"/>
        <v>3676</v>
      </c>
      <c r="B3678" s="17" t="s">
        <v>199</v>
      </c>
      <c r="C3678" s="17" t="s">
        <v>4143</v>
      </c>
      <c r="D3678" s="47" t="s">
        <v>909</v>
      </c>
      <c r="E3678" s="17" t="s">
        <v>2032</v>
      </c>
    </row>
    <row r="3679" ht="14.25" spans="1:5">
      <c r="A3679" s="5">
        <f t="shared" si="59"/>
        <v>3677</v>
      </c>
      <c r="B3679" s="17" t="s">
        <v>199</v>
      </c>
      <c r="C3679" s="17" t="s">
        <v>4144</v>
      </c>
      <c r="D3679" s="17" t="s">
        <v>267</v>
      </c>
      <c r="E3679" s="17" t="s">
        <v>268</v>
      </c>
    </row>
    <row r="3680" ht="14.25" spans="1:5">
      <c r="A3680" s="5">
        <f t="shared" si="59"/>
        <v>3678</v>
      </c>
      <c r="B3680" s="17" t="s">
        <v>199</v>
      </c>
      <c r="C3680" s="17" t="s">
        <v>4145</v>
      </c>
      <c r="D3680" s="17" t="s">
        <v>267</v>
      </c>
      <c r="E3680" s="17" t="s">
        <v>268</v>
      </c>
    </row>
    <row r="3681" ht="14.25" spans="1:5">
      <c r="A3681" s="5">
        <f t="shared" si="59"/>
        <v>3679</v>
      </c>
      <c r="B3681" s="17" t="s">
        <v>199</v>
      </c>
      <c r="C3681" s="17" t="s">
        <v>297</v>
      </c>
      <c r="D3681" s="17" t="s">
        <v>267</v>
      </c>
      <c r="E3681" s="17" t="s">
        <v>268</v>
      </c>
    </row>
    <row r="3682" ht="14.25" spans="1:5">
      <c r="A3682" s="5">
        <f t="shared" si="59"/>
        <v>3680</v>
      </c>
      <c r="B3682" s="17" t="s">
        <v>199</v>
      </c>
      <c r="C3682" s="17" t="s">
        <v>4146</v>
      </c>
      <c r="D3682" s="17" t="s">
        <v>4113</v>
      </c>
      <c r="E3682" s="17" t="s">
        <v>4147</v>
      </c>
    </row>
    <row r="3683" ht="14.25" spans="1:5">
      <c r="A3683" s="5">
        <f t="shared" si="59"/>
        <v>3681</v>
      </c>
      <c r="B3683" s="17" t="s">
        <v>199</v>
      </c>
      <c r="C3683" s="17" t="s">
        <v>4148</v>
      </c>
      <c r="D3683" s="17" t="s">
        <v>4117</v>
      </c>
      <c r="E3683" s="17" t="s">
        <v>4149</v>
      </c>
    </row>
    <row r="3684" ht="14.25" spans="1:5">
      <c r="A3684" s="5">
        <f t="shared" si="59"/>
        <v>3682</v>
      </c>
      <c r="B3684" s="17" t="s">
        <v>199</v>
      </c>
      <c r="C3684" s="17" t="s">
        <v>4150</v>
      </c>
      <c r="D3684" s="17" t="s">
        <v>4117</v>
      </c>
      <c r="E3684" s="17" t="s">
        <v>4151</v>
      </c>
    </row>
    <row r="3685" ht="14.25" spans="1:5">
      <c r="A3685" s="5">
        <f t="shared" si="59"/>
        <v>3683</v>
      </c>
      <c r="B3685" s="17" t="s">
        <v>199</v>
      </c>
      <c r="C3685" s="17" t="s">
        <v>4152</v>
      </c>
      <c r="D3685" s="17" t="s">
        <v>4117</v>
      </c>
      <c r="E3685" s="17" t="s">
        <v>4151</v>
      </c>
    </row>
    <row r="3686" ht="14.25" spans="1:5">
      <c r="A3686" s="5">
        <f t="shared" si="59"/>
        <v>3684</v>
      </c>
      <c r="B3686" s="17" t="s">
        <v>199</v>
      </c>
      <c r="C3686" s="17" t="s">
        <v>4153</v>
      </c>
      <c r="D3686" s="17" t="s">
        <v>4117</v>
      </c>
      <c r="E3686" s="17" t="s">
        <v>4151</v>
      </c>
    </row>
    <row r="3687" ht="14.25" spans="1:5">
      <c r="A3687" s="5">
        <f t="shared" si="59"/>
        <v>3685</v>
      </c>
      <c r="B3687" s="17" t="s">
        <v>199</v>
      </c>
      <c r="C3687" s="17" t="s">
        <v>4154</v>
      </c>
      <c r="D3687" s="17" t="s">
        <v>267</v>
      </c>
      <c r="E3687" s="17" t="s">
        <v>268</v>
      </c>
    </row>
    <row r="3688" ht="14.25" spans="1:5">
      <c r="A3688" s="5">
        <f t="shared" si="59"/>
        <v>3686</v>
      </c>
      <c r="B3688" s="17" t="s">
        <v>199</v>
      </c>
      <c r="C3688" s="17" t="s">
        <v>4155</v>
      </c>
      <c r="D3688" s="17" t="s">
        <v>4156</v>
      </c>
      <c r="E3688" s="17" t="s">
        <v>4157</v>
      </c>
    </row>
    <row r="3689" ht="14.25" spans="1:5">
      <c r="A3689" s="5">
        <f t="shared" si="59"/>
        <v>3687</v>
      </c>
      <c r="B3689" s="17" t="s">
        <v>199</v>
      </c>
      <c r="C3689" s="17" t="s">
        <v>4158</v>
      </c>
      <c r="D3689" s="47" t="s">
        <v>909</v>
      </c>
      <c r="E3689" s="17" t="s">
        <v>4159</v>
      </c>
    </row>
    <row r="3690" ht="14.25" spans="1:5">
      <c r="A3690" s="5">
        <f t="shared" si="59"/>
        <v>3688</v>
      </c>
      <c r="B3690" s="17" t="s">
        <v>199</v>
      </c>
      <c r="C3690" s="17" t="s">
        <v>4160</v>
      </c>
      <c r="D3690" s="47" t="s">
        <v>909</v>
      </c>
      <c r="E3690" s="17" t="s">
        <v>4161</v>
      </c>
    </row>
    <row r="3691" ht="14.25" spans="1:5">
      <c r="A3691" s="5">
        <f t="shared" si="59"/>
        <v>3689</v>
      </c>
      <c r="B3691" s="17" t="s">
        <v>199</v>
      </c>
      <c r="C3691" s="17" t="s">
        <v>3128</v>
      </c>
      <c r="D3691" s="47" t="s">
        <v>909</v>
      </c>
      <c r="E3691" s="17" t="s">
        <v>2032</v>
      </c>
    </row>
    <row r="3692" ht="14.25" spans="1:5">
      <c r="A3692" s="5">
        <f t="shared" si="59"/>
        <v>3690</v>
      </c>
      <c r="B3692" s="17" t="s">
        <v>199</v>
      </c>
      <c r="C3692" s="17" t="s">
        <v>4162</v>
      </c>
      <c r="D3692" s="17" t="s">
        <v>4117</v>
      </c>
      <c r="E3692" s="17" t="s">
        <v>4163</v>
      </c>
    </row>
    <row r="3693" ht="14.25" spans="1:5">
      <c r="A3693" s="5">
        <f t="shared" si="59"/>
        <v>3691</v>
      </c>
      <c r="B3693" s="17" t="s">
        <v>199</v>
      </c>
      <c r="C3693" s="17" t="s">
        <v>4164</v>
      </c>
      <c r="D3693" s="17" t="s">
        <v>4117</v>
      </c>
      <c r="E3693" s="17" t="s">
        <v>4165</v>
      </c>
    </row>
    <row r="3694" ht="14.25" spans="1:5">
      <c r="A3694" s="5">
        <f t="shared" si="59"/>
        <v>3692</v>
      </c>
      <c r="B3694" s="17" t="s">
        <v>199</v>
      </c>
      <c r="C3694" s="17" t="s">
        <v>1162</v>
      </c>
      <c r="D3694" s="17" t="s">
        <v>4166</v>
      </c>
      <c r="E3694" s="17" t="s">
        <v>4167</v>
      </c>
    </row>
    <row r="3695" ht="14.25" spans="1:5">
      <c r="A3695" s="5">
        <f t="shared" si="59"/>
        <v>3693</v>
      </c>
      <c r="B3695" s="17" t="s">
        <v>199</v>
      </c>
      <c r="C3695" s="17" t="s">
        <v>4168</v>
      </c>
      <c r="D3695" s="17" t="s">
        <v>4156</v>
      </c>
      <c r="E3695" s="17" t="s">
        <v>4157</v>
      </c>
    </row>
    <row r="3696" ht="14.25" spans="1:5">
      <c r="A3696" s="5">
        <f t="shared" si="59"/>
        <v>3694</v>
      </c>
      <c r="B3696" s="17" t="s">
        <v>199</v>
      </c>
      <c r="C3696" s="17" t="s">
        <v>4169</v>
      </c>
      <c r="D3696" s="47" t="s">
        <v>909</v>
      </c>
      <c r="E3696" s="17" t="s">
        <v>2032</v>
      </c>
    </row>
    <row r="3697" ht="14.25" spans="1:5">
      <c r="A3697" s="5">
        <f t="shared" si="59"/>
        <v>3695</v>
      </c>
      <c r="B3697" s="17" t="s">
        <v>199</v>
      </c>
      <c r="C3697" s="17" t="s">
        <v>4170</v>
      </c>
      <c r="D3697" s="17" t="s">
        <v>4117</v>
      </c>
      <c r="E3697" s="17" t="s">
        <v>4171</v>
      </c>
    </row>
    <row r="3698" ht="14.25" spans="1:5">
      <c r="A3698" s="5">
        <f t="shared" si="59"/>
        <v>3696</v>
      </c>
      <c r="B3698" s="17" t="s">
        <v>199</v>
      </c>
      <c r="C3698" s="17" t="s">
        <v>4172</v>
      </c>
      <c r="D3698" s="17" t="s">
        <v>4117</v>
      </c>
      <c r="E3698" s="17" t="s">
        <v>4165</v>
      </c>
    </row>
    <row r="3699" ht="14.25" spans="1:5">
      <c r="A3699" s="5">
        <f t="shared" si="59"/>
        <v>3697</v>
      </c>
      <c r="B3699" s="17" t="s">
        <v>199</v>
      </c>
      <c r="C3699" s="17" t="s">
        <v>4173</v>
      </c>
      <c r="D3699" s="17" t="s">
        <v>4117</v>
      </c>
      <c r="E3699" s="17" t="s">
        <v>4171</v>
      </c>
    </row>
    <row r="3700" ht="14.25" spans="1:5">
      <c r="A3700" s="5">
        <f t="shared" si="59"/>
        <v>3698</v>
      </c>
      <c r="B3700" s="17" t="s">
        <v>199</v>
      </c>
      <c r="C3700" s="17" t="s">
        <v>4174</v>
      </c>
      <c r="D3700" s="17" t="s">
        <v>4117</v>
      </c>
      <c r="E3700" s="17" t="s">
        <v>4171</v>
      </c>
    </row>
    <row r="3701" ht="14.25" spans="1:5">
      <c r="A3701" s="5">
        <f t="shared" si="59"/>
        <v>3699</v>
      </c>
      <c r="B3701" s="17" t="s">
        <v>199</v>
      </c>
      <c r="C3701" s="17" t="s">
        <v>4175</v>
      </c>
      <c r="D3701" s="17" t="s">
        <v>4117</v>
      </c>
      <c r="E3701" s="17" t="s">
        <v>4118</v>
      </c>
    </row>
    <row r="3702" ht="14.25" spans="1:5">
      <c r="A3702" s="5">
        <f t="shared" si="59"/>
        <v>3700</v>
      </c>
      <c r="B3702" s="17" t="s">
        <v>199</v>
      </c>
      <c r="C3702" s="17" t="s">
        <v>4176</v>
      </c>
      <c r="D3702" s="17" t="s">
        <v>4113</v>
      </c>
      <c r="E3702" s="17" t="s">
        <v>4114</v>
      </c>
    </row>
    <row r="3703" ht="14.25" spans="1:5">
      <c r="A3703" s="5">
        <f t="shared" si="59"/>
        <v>3701</v>
      </c>
      <c r="B3703" s="17" t="s">
        <v>199</v>
      </c>
      <c r="C3703" s="17" t="s">
        <v>4177</v>
      </c>
      <c r="D3703" s="17" t="s">
        <v>4113</v>
      </c>
      <c r="E3703" s="17" t="s">
        <v>4114</v>
      </c>
    </row>
    <row r="3704" ht="14.25" spans="1:5">
      <c r="A3704" s="5">
        <f t="shared" si="59"/>
        <v>3702</v>
      </c>
      <c r="B3704" s="17" t="s">
        <v>199</v>
      </c>
      <c r="C3704" s="17" t="s">
        <v>4178</v>
      </c>
      <c r="D3704" s="17" t="s">
        <v>4117</v>
      </c>
      <c r="E3704" s="17" t="s">
        <v>4171</v>
      </c>
    </row>
    <row r="3705" ht="14.25" spans="1:5">
      <c r="A3705" s="5">
        <f t="shared" si="59"/>
        <v>3703</v>
      </c>
      <c r="B3705" s="17" t="s">
        <v>199</v>
      </c>
      <c r="C3705" s="17" t="s">
        <v>4179</v>
      </c>
      <c r="D3705" s="17" t="s">
        <v>4117</v>
      </c>
      <c r="E3705" s="17" t="s">
        <v>4180</v>
      </c>
    </row>
    <row r="3706" ht="14.25" spans="1:5">
      <c r="A3706" s="5">
        <f t="shared" si="59"/>
        <v>3704</v>
      </c>
      <c r="B3706" s="17" t="s">
        <v>199</v>
      </c>
      <c r="C3706" s="17" t="s">
        <v>4181</v>
      </c>
      <c r="D3706" s="17" t="s">
        <v>4117</v>
      </c>
      <c r="E3706" s="17" t="s">
        <v>4171</v>
      </c>
    </row>
    <row r="3707" ht="14.25" spans="1:5">
      <c r="A3707" s="5">
        <f t="shared" si="59"/>
        <v>3705</v>
      </c>
      <c r="B3707" s="17" t="s">
        <v>199</v>
      </c>
      <c r="C3707" s="17" t="s">
        <v>4182</v>
      </c>
      <c r="D3707" s="17" t="s">
        <v>4117</v>
      </c>
      <c r="E3707" s="17" t="s">
        <v>4171</v>
      </c>
    </row>
    <row r="3708" ht="14.25" spans="1:5">
      <c r="A3708" s="5">
        <f t="shared" si="59"/>
        <v>3706</v>
      </c>
      <c r="B3708" s="17" t="s">
        <v>199</v>
      </c>
      <c r="C3708" s="17" t="s">
        <v>4183</v>
      </c>
      <c r="D3708" s="47" t="s">
        <v>909</v>
      </c>
      <c r="E3708" s="17" t="s">
        <v>4184</v>
      </c>
    </row>
    <row r="3709" ht="14.25" spans="1:5">
      <c r="A3709" s="5">
        <f t="shared" ref="A3709:A3772" si="60">ROW()-2</f>
        <v>3707</v>
      </c>
      <c r="B3709" s="17" t="s">
        <v>199</v>
      </c>
      <c r="C3709" s="17" t="s">
        <v>4185</v>
      </c>
      <c r="D3709" s="47" t="s">
        <v>909</v>
      </c>
      <c r="E3709" s="17" t="s">
        <v>4130</v>
      </c>
    </row>
    <row r="3710" ht="14.25" spans="1:5">
      <c r="A3710" s="5">
        <f t="shared" si="60"/>
        <v>3708</v>
      </c>
      <c r="B3710" s="17" t="s">
        <v>199</v>
      </c>
      <c r="C3710" s="17" t="s">
        <v>4186</v>
      </c>
      <c r="D3710" s="17" t="s">
        <v>4117</v>
      </c>
      <c r="E3710" s="17" t="s">
        <v>4180</v>
      </c>
    </row>
    <row r="3711" ht="14.25" spans="1:5">
      <c r="A3711" s="5">
        <f t="shared" si="60"/>
        <v>3709</v>
      </c>
      <c r="B3711" s="17" t="s">
        <v>199</v>
      </c>
      <c r="C3711" s="17" t="s">
        <v>4187</v>
      </c>
      <c r="D3711" s="17" t="s">
        <v>4117</v>
      </c>
      <c r="E3711" s="17" t="s">
        <v>4171</v>
      </c>
    </row>
    <row r="3712" ht="14.25" spans="1:5">
      <c r="A3712" s="5">
        <f t="shared" si="60"/>
        <v>3710</v>
      </c>
      <c r="B3712" s="17" t="s">
        <v>199</v>
      </c>
      <c r="C3712" s="17" t="s">
        <v>4188</v>
      </c>
      <c r="D3712" s="17" t="s">
        <v>4117</v>
      </c>
      <c r="E3712" s="17" t="s">
        <v>4125</v>
      </c>
    </row>
    <row r="3713" ht="14.25" spans="1:5">
      <c r="A3713" s="5">
        <f t="shared" si="60"/>
        <v>3711</v>
      </c>
      <c r="B3713" s="17" t="s">
        <v>199</v>
      </c>
      <c r="C3713" s="17" t="s">
        <v>4189</v>
      </c>
      <c r="D3713" s="17" t="s">
        <v>267</v>
      </c>
      <c r="E3713" s="17" t="s">
        <v>268</v>
      </c>
    </row>
    <row r="3714" ht="14.25" spans="1:5">
      <c r="A3714" s="5">
        <f t="shared" si="60"/>
        <v>3712</v>
      </c>
      <c r="B3714" s="17" t="s">
        <v>199</v>
      </c>
      <c r="C3714" s="17" t="s">
        <v>4190</v>
      </c>
      <c r="D3714" s="17" t="s">
        <v>267</v>
      </c>
      <c r="E3714" s="17" t="s">
        <v>268</v>
      </c>
    </row>
    <row r="3715" ht="14.25" spans="1:5">
      <c r="A3715" s="5">
        <f t="shared" si="60"/>
        <v>3713</v>
      </c>
      <c r="B3715" s="17" t="s">
        <v>199</v>
      </c>
      <c r="C3715" s="17" t="s">
        <v>4191</v>
      </c>
      <c r="D3715" s="17" t="s">
        <v>267</v>
      </c>
      <c r="E3715" s="17" t="s">
        <v>268</v>
      </c>
    </row>
    <row r="3716" ht="14.25" spans="1:5">
      <c r="A3716" s="5">
        <f t="shared" si="60"/>
        <v>3714</v>
      </c>
      <c r="B3716" s="17" t="s">
        <v>199</v>
      </c>
      <c r="C3716" s="17" t="s">
        <v>4192</v>
      </c>
      <c r="D3716" s="47" t="s">
        <v>909</v>
      </c>
      <c r="E3716" s="17" t="s">
        <v>4193</v>
      </c>
    </row>
    <row r="3717" ht="14.25" spans="1:5">
      <c r="A3717" s="5">
        <f t="shared" si="60"/>
        <v>3715</v>
      </c>
      <c r="B3717" s="17" t="s">
        <v>199</v>
      </c>
      <c r="C3717" s="17" t="s">
        <v>4194</v>
      </c>
      <c r="D3717" s="47" t="s">
        <v>909</v>
      </c>
      <c r="E3717" s="17" t="s">
        <v>1420</v>
      </c>
    </row>
    <row r="3718" ht="14.25" spans="1:5">
      <c r="A3718" s="5">
        <f t="shared" si="60"/>
        <v>3716</v>
      </c>
      <c r="B3718" s="17" t="s">
        <v>199</v>
      </c>
      <c r="C3718" s="17" t="s">
        <v>4195</v>
      </c>
      <c r="D3718" s="17" t="s">
        <v>4117</v>
      </c>
      <c r="E3718" s="17" t="s">
        <v>4171</v>
      </c>
    </row>
    <row r="3719" ht="14.25" spans="1:5">
      <c r="A3719" s="5">
        <f t="shared" si="60"/>
        <v>3717</v>
      </c>
      <c r="B3719" s="17" t="s">
        <v>199</v>
      </c>
      <c r="C3719" s="17" t="s">
        <v>4196</v>
      </c>
      <c r="D3719" s="17" t="s">
        <v>4117</v>
      </c>
      <c r="E3719" s="17" t="s">
        <v>4165</v>
      </c>
    </row>
    <row r="3720" ht="14.25" spans="1:5">
      <c r="A3720" s="5">
        <f t="shared" si="60"/>
        <v>3718</v>
      </c>
      <c r="B3720" s="17" t="s">
        <v>199</v>
      </c>
      <c r="C3720" s="17" t="s">
        <v>4197</v>
      </c>
      <c r="D3720" s="17" t="s">
        <v>4117</v>
      </c>
      <c r="E3720" s="17" t="s">
        <v>4149</v>
      </c>
    </row>
    <row r="3721" ht="14.25" spans="1:5">
      <c r="A3721" s="5">
        <f t="shared" si="60"/>
        <v>3719</v>
      </c>
      <c r="B3721" s="17" t="s">
        <v>199</v>
      </c>
      <c r="C3721" s="17" t="s">
        <v>4198</v>
      </c>
      <c r="D3721" s="17" t="s">
        <v>4117</v>
      </c>
      <c r="E3721" s="17" t="s">
        <v>4135</v>
      </c>
    </row>
    <row r="3722" ht="14.25" spans="1:5">
      <c r="A3722" s="5">
        <f t="shared" si="60"/>
        <v>3720</v>
      </c>
      <c r="B3722" s="17" t="s">
        <v>199</v>
      </c>
      <c r="C3722" s="17" t="s">
        <v>4199</v>
      </c>
      <c r="D3722" s="47" t="s">
        <v>909</v>
      </c>
      <c r="E3722" s="17" t="s">
        <v>1462</v>
      </c>
    </row>
    <row r="3723" ht="14.25" spans="1:5">
      <c r="A3723" s="5">
        <f t="shared" si="60"/>
        <v>3721</v>
      </c>
      <c r="B3723" s="17" t="s">
        <v>199</v>
      </c>
      <c r="C3723" s="17" t="s">
        <v>4200</v>
      </c>
      <c r="D3723" s="47" t="s">
        <v>909</v>
      </c>
      <c r="E3723" s="17" t="s">
        <v>4159</v>
      </c>
    </row>
    <row r="3724" ht="14.25" spans="1:5">
      <c r="A3724" s="5">
        <f t="shared" si="60"/>
        <v>3722</v>
      </c>
      <c r="B3724" s="17" t="s">
        <v>199</v>
      </c>
      <c r="C3724" s="17" t="s">
        <v>4201</v>
      </c>
      <c r="D3724" s="47" t="s">
        <v>909</v>
      </c>
      <c r="E3724" s="17" t="s">
        <v>1462</v>
      </c>
    </row>
    <row r="3725" ht="14.25" spans="1:5">
      <c r="A3725" s="5">
        <f t="shared" si="60"/>
        <v>3723</v>
      </c>
      <c r="B3725" s="17" t="s">
        <v>199</v>
      </c>
      <c r="C3725" s="17" t="s">
        <v>4202</v>
      </c>
      <c r="D3725" s="47" t="s">
        <v>909</v>
      </c>
      <c r="E3725" s="17" t="s">
        <v>4203</v>
      </c>
    </row>
    <row r="3726" ht="14.25" spans="1:5">
      <c r="A3726" s="5">
        <f t="shared" si="60"/>
        <v>3724</v>
      </c>
      <c r="B3726" s="17" t="s">
        <v>199</v>
      </c>
      <c r="C3726" s="17" t="s">
        <v>4204</v>
      </c>
      <c r="D3726" s="47" t="s">
        <v>909</v>
      </c>
      <c r="E3726" s="17" t="s">
        <v>1283</v>
      </c>
    </row>
    <row r="3727" ht="14.25" spans="1:5">
      <c r="A3727" s="5">
        <f t="shared" si="60"/>
        <v>3725</v>
      </c>
      <c r="B3727" s="17" t="s">
        <v>199</v>
      </c>
      <c r="C3727" s="17" t="s">
        <v>4205</v>
      </c>
      <c r="D3727" s="17" t="s">
        <v>4117</v>
      </c>
      <c r="E3727" s="17" t="s">
        <v>4165</v>
      </c>
    </row>
    <row r="3728" ht="14.25" spans="1:5">
      <c r="A3728" s="5">
        <f t="shared" si="60"/>
        <v>3726</v>
      </c>
      <c r="B3728" s="17" t="s">
        <v>199</v>
      </c>
      <c r="C3728" s="17" t="s">
        <v>4206</v>
      </c>
      <c r="D3728" s="17" t="s">
        <v>4117</v>
      </c>
      <c r="E3728" s="17" t="s">
        <v>4171</v>
      </c>
    </row>
    <row r="3729" ht="14.25" spans="1:5">
      <c r="A3729" s="5">
        <f t="shared" si="60"/>
        <v>3727</v>
      </c>
      <c r="B3729" s="17" t="s">
        <v>199</v>
      </c>
      <c r="C3729" s="17" t="s">
        <v>4207</v>
      </c>
      <c r="D3729" s="17" t="s">
        <v>4117</v>
      </c>
      <c r="E3729" s="17" t="s">
        <v>4141</v>
      </c>
    </row>
    <row r="3730" ht="14.25" spans="1:5">
      <c r="A3730" s="5">
        <f t="shared" si="60"/>
        <v>3728</v>
      </c>
      <c r="B3730" s="17" t="s">
        <v>199</v>
      </c>
      <c r="C3730" s="17" t="s">
        <v>4208</v>
      </c>
      <c r="D3730" s="17" t="s">
        <v>4117</v>
      </c>
      <c r="E3730" s="17" t="s">
        <v>4141</v>
      </c>
    </row>
    <row r="3731" ht="14.25" spans="1:5">
      <c r="A3731" s="5">
        <f t="shared" si="60"/>
        <v>3729</v>
      </c>
      <c r="B3731" s="17" t="s">
        <v>199</v>
      </c>
      <c r="C3731" s="17" t="s">
        <v>4209</v>
      </c>
      <c r="D3731" s="17" t="s">
        <v>4117</v>
      </c>
      <c r="E3731" s="17" t="s">
        <v>4171</v>
      </c>
    </row>
    <row r="3732" ht="14.25" spans="1:5">
      <c r="A3732" s="5">
        <f t="shared" si="60"/>
        <v>3730</v>
      </c>
      <c r="B3732" s="17" t="s">
        <v>199</v>
      </c>
      <c r="C3732" s="17" t="s">
        <v>4210</v>
      </c>
      <c r="D3732" s="47" t="s">
        <v>909</v>
      </c>
      <c r="E3732" s="17" t="s">
        <v>4211</v>
      </c>
    </row>
    <row r="3733" ht="14.25" spans="1:5">
      <c r="A3733" s="5">
        <f t="shared" si="60"/>
        <v>3731</v>
      </c>
      <c r="B3733" s="17" t="s">
        <v>199</v>
      </c>
      <c r="C3733" s="17" t="s">
        <v>4212</v>
      </c>
      <c r="D3733" s="17" t="s">
        <v>4117</v>
      </c>
      <c r="E3733" s="17" t="s">
        <v>4149</v>
      </c>
    </row>
    <row r="3734" ht="14.25" spans="1:5">
      <c r="A3734" s="5">
        <f t="shared" si="60"/>
        <v>3732</v>
      </c>
      <c r="B3734" s="17" t="s">
        <v>199</v>
      </c>
      <c r="C3734" s="17" t="s">
        <v>4213</v>
      </c>
      <c r="D3734" s="17" t="s">
        <v>4214</v>
      </c>
      <c r="E3734" s="17"/>
    </row>
    <row r="3735" ht="14.25" spans="1:5">
      <c r="A3735" s="5">
        <f t="shared" si="60"/>
        <v>3733</v>
      </c>
      <c r="B3735" s="17" t="s">
        <v>199</v>
      </c>
      <c r="C3735" s="17" t="s">
        <v>1838</v>
      </c>
      <c r="D3735" s="47" t="s">
        <v>909</v>
      </c>
      <c r="E3735" s="17" t="s">
        <v>4215</v>
      </c>
    </row>
    <row r="3736" ht="14.25" spans="1:5">
      <c r="A3736" s="5">
        <f t="shared" si="60"/>
        <v>3734</v>
      </c>
      <c r="B3736" s="17" t="s">
        <v>199</v>
      </c>
      <c r="C3736" s="17" t="s">
        <v>4216</v>
      </c>
      <c r="D3736" s="47" t="s">
        <v>909</v>
      </c>
      <c r="E3736" s="17" t="s">
        <v>4161</v>
      </c>
    </row>
    <row r="3737" ht="14.25" spans="1:5">
      <c r="A3737" s="5">
        <f t="shared" si="60"/>
        <v>3735</v>
      </c>
      <c r="B3737" s="17" t="s">
        <v>199</v>
      </c>
      <c r="C3737" s="17" t="s">
        <v>4217</v>
      </c>
      <c r="D3737" s="17" t="s">
        <v>4117</v>
      </c>
      <c r="E3737" s="17" t="s">
        <v>4135</v>
      </c>
    </row>
    <row r="3738" ht="14.25" spans="1:5">
      <c r="A3738" s="5">
        <f t="shared" si="60"/>
        <v>3736</v>
      </c>
      <c r="B3738" s="17" t="s">
        <v>199</v>
      </c>
      <c r="C3738" s="17" t="s">
        <v>4218</v>
      </c>
      <c r="D3738" s="17" t="s">
        <v>4117</v>
      </c>
      <c r="E3738" s="17" t="s">
        <v>4132</v>
      </c>
    </row>
    <row r="3739" ht="14.25" spans="1:5">
      <c r="A3739" s="5">
        <f t="shared" si="60"/>
        <v>3737</v>
      </c>
      <c r="B3739" s="17" t="s">
        <v>199</v>
      </c>
      <c r="C3739" s="17" t="s">
        <v>4219</v>
      </c>
      <c r="D3739" s="17" t="s">
        <v>4117</v>
      </c>
      <c r="E3739" s="17" t="s">
        <v>4171</v>
      </c>
    </row>
    <row r="3740" ht="14.25" spans="1:5">
      <c r="A3740" s="5">
        <f t="shared" si="60"/>
        <v>3738</v>
      </c>
      <c r="B3740" s="17" t="s">
        <v>199</v>
      </c>
      <c r="C3740" s="17" t="s">
        <v>4220</v>
      </c>
      <c r="D3740" s="47" t="s">
        <v>909</v>
      </c>
      <c r="E3740" s="17" t="s">
        <v>1462</v>
      </c>
    </row>
    <row r="3741" ht="14.25" spans="1:5">
      <c r="A3741" s="5">
        <f t="shared" si="60"/>
        <v>3739</v>
      </c>
      <c r="B3741" s="17" t="s">
        <v>199</v>
      </c>
      <c r="C3741" s="17" t="s">
        <v>4221</v>
      </c>
      <c r="D3741" s="47" t="s">
        <v>909</v>
      </c>
      <c r="E3741" s="17" t="s">
        <v>4222</v>
      </c>
    </row>
    <row r="3742" ht="14.25" spans="1:5">
      <c r="A3742" s="5">
        <f t="shared" si="60"/>
        <v>3740</v>
      </c>
      <c r="B3742" s="17" t="s">
        <v>199</v>
      </c>
      <c r="C3742" s="17" t="s">
        <v>4223</v>
      </c>
      <c r="D3742" s="47" t="s">
        <v>909</v>
      </c>
      <c r="E3742" s="17" t="s">
        <v>4130</v>
      </c>
    </row>
    <row r="3743" ht="14.25" spans="1:5">
      <c r="A3743" s="5">
        <f t="shared" si="60"/>
        <v>3741</v>
      </c>
      <c r="B3743" s="17" t="s">
        <v>199</v>
      </c>
      <c r="C3743" s="17" t="s">
        <v>4224</v>
      </c>
      <c r="D3743" s="17" t="s">
        <v>4117</v>
      </c>
      <c r="E3743" s="17" t="s">
        <v>4135</v>
      </c>
    </row>
    <row r="3744" ht="14.25" spans="1:5">
      <c r="A3744" s="5">
        <f t="shared" si="60"/>
        <v>3742</v>
      </c>
      <c r="B3744" s="17" t="s">
        <v>199</v>
      </c>
      <c r="C3744" s="17" t="s">
        <v>4225</v>
      </c>
      <c r="D3744" s="47" t="s">
        <v>909</v>
      </c>
      <c r="E3744" s="17" t="s">
        <v>4226</v>
      </c>
    </row>
    <row r="3745" ht="14.25" spans="1:5">
      <c r="A3745" s="5">
        <f t="shared" si="60"/>
        <v>3743</v>
      </c>
      <c r="B3745" s="17" t="s">
        <v>199</v>
      </c>
      <c r="C3745" s="17" t="s">
        <v>4227</v>
      </c>
      <c r="D3745" s="47" t="s">
        <v>909</v>
      </c>
      <c r="E3745" s="17" t="s">
        <v>4139</v>
      </c>
    </row>
    <row r="3746" ht="14.25" spans="1:5">
      <c r="A3746" s="5">
        <f t="shared" si="60"/>
        <v>3744</v>
      </c>
      <c r="B3746" s="17" t="s">
        <v>199</v>
      </c>
      <c r="C3746" s="17" t="s">
        <v>4228</v>
      </c>
      <c r="D3746" s="17" t="s">
        <v>4117</v>
      </c>
      <c r="E3746" s="17" t="s">
        <v>4135</v>
      </c>
    </row>
    <row r="3747" ht="14.25" spans="1:5">
      <c r="A3747" s="5">
        <f t="shared" si="60"/>
        <v>3745</v>
      </c>
      <c r="B3747" s="17" t="s">
        <v>199</v>
      </c>
      <c r="C3747" s="17" t="s">
        <v>4229</v>
      </c>
      <c r="D3747" s="47" t="s">
        <v>909</v>
      </c>
      <c r="E3747" s="17" t="s">
        <v>4230</v>
      </c>
    </row>
    <row r="3748" ht="14.25" spans="1:5">
      <c r="A3748" s="5">
        <f t="shared" si="60"/>
        <v>3746</v>
      </c>
      <c r="B3748" s="17" t="s">
        <v>199</v>
      </c>
      <c r="C3748" s="17" t="s">
        <v>4231</v>
      </c>
      <c r="D3748" s="47" t="s">
        <v>909</v>
      </c>
      <c r="E3748" s="17" t="s">
        <v>4232</v>
      </c>
    </row>
    <row r="3749" ht="14.25" spans="1:5">
      <c r="A3749" s="5">
        <f t="shared" si="60"/>
        <v>3747</v>
      </c>
      <c r="B3749" s="17" t="s">
        <v>199</v>
      </c>
      <c r="C3749" s="17" t="s">
        <v>4233</v>
      </c>
      <c r="D3749" s="47" t="s">
        <v>909</v>
      </c>
      <c r="E3749" s="17" t="s">
        <v>4184</v>
      </c>
    </row>
    <row r="3750" ht="14.25" spans="1:5">
      <c r="A3750" s="5">
        <f t="shared" si="60"/>
        <v>3748</v>
      </c>
      <c r="B3750" s="17" t="s">
        <v>199</v>
      </c>
      <c r="C3750" s="17" t="s">
        <v>4234</v>
      </c>
      <c r="D3750" s="47" t="s">
        <v>909</v>
      </c>
      <c r="E3750" s="17" t="s">
        <v>4211</v>
      </c>
    </row>
    <row r="3751" ht="14.25" spans="1:5">
      <c r="A3751" s="5">
        <f t="shared" si="60"/>
        <v>3749</v>
      </c>
      <c r="B3751" s="17" t="s">
        <v>199</v>
      </c>
      <c r="C3751" s="17" t="s">
        <v>4235</v>
      </c>
      <c r="D3751" s="17" t="s">
        <v>4117</v>
      </c>
      <c r="E3751" s="17" t="s">
        <v>4165</v>
      </c>
    </row>
    <row r="3752" ht="14.25" spans="1:5">
      <c r="A3752" s="5">
        <f t="shared" si="60"/>
        <v>3750</v>
      </c>
      <c r="B3752" s="17" t="s">
        <v>199</v>
      </c>
      <c r="C3752" s="17" t="s">
        <v>4236</v>
      </c>
      <c r="D3752" s="17" t="s">
        <v>4117</v>
      </c>
      <c r="E3752" s="17" t="s">
        <v>4165</v>
      </c>
    </row>
    <row r="3753" ht="14.25" spans="1:5">
      <c r="A3753" s="5">
        <f t="shared" si="60"/>
        <v>3751</v>
      </c>
      <c r="B3753" s="17" t="s">
        <v>199</v>
      </c>
      <c r="C3753" s="17" t="s">
        <v>4237</v>
      </c>
      <c r="D3753" s="17" t="s">
        <v>4117</v>
      </c>
      <c r="E3753" s="17" t="s">
        <v>4171</v>
      </c>
    </row>
    <row r="3754" ht="14.25" spans="1:5">
      <c r="A3754" s="5">
        <f t="shared" si="60"/>
        <v>3752</v>
      </c>
      <c r="B3754" s="17" t="s">
        <v>199</v>
      </c>
      <c r="C3754" s="17" t="s">
        <v>4238</v>
      </c>
      <c r="D3754" s="47" t="s">
        <v>909</v>
      </c>
      <c r="E3754" s="17" t="s">
        <v>2032</v>
      </c>
    </row>
    <row r="3755" ht="14.25" spans="1:5">
      <c r="A3755" s="5">
        <f t="shared" si="60"/>
        <v>3753</v>
      </c>
      <c r="B3755" s="17" t="s">
        <v>199</v>
      </c>
      <c r="C3755" s="17" t="s">
        <v>4239</v>
      </c>
      <c r="D3755" s="47" t="s">
        <v>909</v>
      </c>
      <c r="E3755" s="17" t="s">
        <v>4240</v>
      </c>
    </row>
    <row r="3756" ht="14.25" spans="1:5">
      <c r="A3756" s="5">
        <f t="shared" si="60"/>
        <v>3754</v>
      </c>
      <c r="B3756" s="17" t="s">
        <v>199</v>
      </c>
      <c r="C3756" s="17" t="s">
        <v>4241</v>
      </c>
      <c r="D3756" s="17" t="s">
        <v>4117</v>
      </c>
      <c r="E3756" s="17" t="s">
        <v>4149</v>
      </c>
    </row>
    <row r="3757" ht="14.25" spans="1:5">
      <c r="A3757" s="5">
        <f t="shared" si="60"/>
        <v>3755</v>
      </c>
      <c r="B3757" s="17" t="s">
        <v>199</v>
      </c>
      <c r="C3757" s="17" t="s">
        <v>4242</v>
      </c>
      <c r="D3757" s="47" t="s">
        <v>909</v>
      </c>
      <c r="E3757" s="17" t="s">
        <v>4222</v>
      </c>
    </row>
    <row r="3758" ht="14.25" spans="1:5">
      <c r="A3758" s="5">
        <f t="shared" si="60"/>
        <v>3756</v>
      </c>
      <c r="B3758" s="17" t="s">
        <v>199</v>
      </c>
      <c r="C3758" s="17" t="s">
        <v>4243</v>
      </c>
      <c r="D3758" s="47" t="s">
        <v>909</v>
      </c>
      <c r="E3758" s="17" t="s">
        <v>4244</v>
      </c>
    </row>
    <row r="3759" ht="14.25" spans="1:5">
      <c r="A3759" s="5">
        <f t="shared" si="60"/>
        <v>3757</v>
      </c>
      <c r="B3759" s="17" t="s">
        <v>199</v>
      </c>
      <c r="C3759" s="17" t="s">
        <v>4245</v>
      </c>
      <c r="D3759" s="47" t="s">
        <v>909</v>
      </c>
      <c r="E3759" s="17" t="s">
        <v>4246</v>
      </c>
    </row>
    <row r="3760" ht="14.25" spans="1:5">
      <c r="A3760" s="5">
        <f t="shared" si="60"/>
        <v>3758</v>
      </c>
      <c r="B3760" s="17" t="s">
        <v>199</v>
      </c>
      <c r="C3760" s="17" t="s">
        <v>4247</v>
      </c>
      <c r="D3760" s="17" t="s">
        <v>4117</v>
      </c>
      <c r="E3760" s="17" t="s">
        <v>4171</v>
      </c>
    </row>
    <row r="3761" ht="14.25" spans="1:5">
      <c r="A3761" s="5">
        <f t="shared" si="60"/>
        <v>3759</v>
      </c>
      <c r="B3761" s="17" t="s">
        <v>199</v>
      </c>
      <c r="C3761" s="17" t="s">
        <v>4248</v>
      </c>
      <c r="D3761" s="17" t="s">
        <v>4117</v>
      </c>
      <c r="E3761" s="17" t="s">
        <v>4165</v>
      </c>
    </row>
    <row r="3762" ht="14.25" spans="1:5">
      <c r="A3762" s="5">
        <f t="shared" si="60"/>
        <v>3760</v>
      </c>
      <c r="B3762" s="17" t="s">
        <v>199</v>
      </c>
      <c r="C3762" s="17" t="s">
        <v>4249</v>
      </c>
      <c r="D3762" s="17" t="s">
        <v>4117</v>
      </c>
      <c r="E3762" s="17" t="s">
        <v>4151</v>
      </c>
    </row>
    <row r="3763" ht="14.25" spans="1:5">
      <c r="A3763" s="5">
        <f t="shared" si="60"/>
        <v>3761</v>
      </c>
      <c r="B3763" s="17" t="s">
        <v>199</v>
      </c>
      <c r="C3763" s="17" t="s">
        <v>4250</v>
      </c>
      <c r="D3763" s="17" t="s">
        <v>4117</v>
      </c>
      <c r="E3763" s="17" t="s">
        <v>4251</v>
      </c>
    </row>
    <row r="3764" ht="14.25" spans="1:5">
      <c r="A3764" s="5">
        <f t="shared" si="60"/>
        <v>3762</v>
      </c>
      <c r="B3764" s="17" t="s">
        <v>199</v>
      </c>
      <c r="C3764" s="17" t="s">
        <v>4122</v>
      </c>
      <c r="D3764" s="47" t="s">
        <v>909</v>
      </c>
      <c r="E3764" s="17" t="s">
        <v>4252</v>
      </c>
    </row>
    <row r="3765" ht="14.25" spans="1:5">
      <c r="A3765" s="5">
        <f t="shared" si="60"/>
        <v>3763</v>
      </c>
      <c r="B3765" s="17" t="s">
        <v>199</v>
      </c>
      <c r="C3765" s="17" t="s">
        <v>4253</v>
      </c>
      <c r="D3765" s="47" t="s">
        <v>909</v>
      </c>
      <c r="E3765" s="17" t="s">
        <v>4240</v>
      </c>
    </row>
    <row r="3766" ht="14.25" spans="1:5">
      <c r="A3766" s="5">
        <f t="shared" si="60"/>
        <v>3764</v>
      </c>
      <c r="B3766" s="17" t="s">
        <v>199</v>
      </c>
      <c r="C3766" s="17" t="s">
        <v>4254</v>
      </c>
      <c r="D3766" s="47" t="s">
        <v>909</v>
      </c>
      <c r="E3766" s="17" t="s">
        <v>1283</v>
      </c>
    </row>
    <row r="3767" ht="14.25" spans="1:5">
      <c r="A3767" s="5">
        <f t="shared" si="60"/>
        <v>3765</v>
      </c>
      <c r="B3767" s="17" t="s">
        <v>199</v>
      </c>
      <c r="C3767" s="17" t="s">
        <v>4255</v>
      </c>
      <c r="D3767" s="17" t="s">
        <v>4117</v>
      </c>
      <c r="E3767" s="17" t="s">
        <v>4180</v>
      </c>
    </row>
    <row r="3768" ht="14.25" spans="1:5">
      <c r="A3768" s="5">
        <f t="shared" si="60"/>
        <v>3766</v>
      </c>
      <c r="B3768" s="17" t="s">
        <v>199</v>
      </c>
      <c r="C3768" s="17" t="s">
        <v>4256</v>
      </c>
      <c r="D3768" s="17" t="s">
        <v>4117</v>
      </c>
      <c r="E3768" s="17" t="s">
        <v>4180</v>
      </c>
    </row>
    <row r="3769" ht="14.25" spans="1:5">
      <c r="A3769" s="5">
        <f t="shared" si="60"/>
        <v>3767</v>
      </c>
      <c r="B3769" s="17" t="s">
        <v>199</v>
      </c>
      <c r="C3769" s="17" t="s">
        <v>4257</v>
      </c>
      <c r="D3769" s="17" t="s">
        <v>4117</v>
      </c>
      <c r="E3769" s="17" t="s">
        <v>4135</v>
      </c>
    </row>
    <row r="3770" ht="14.25" spans="1:5">
      <c r="A3770" s="5">
        <f t="shared" si="60"/>
        <v>3768</v>
      </c>
      <c r="B3770" s="17" t="s">
        <v>199</v>
      </c>
      <c r="C3770" s="17" t="s">
        <v>4258</v>
      </c>
      <c r="D3770" s="17" t="s">
        <v>4117</v>
      </c>
      <c r="E3770" s="17" t="s">
        <v>4171</v>
      </c>
    </row>
    <row r="3771" ht="14.25" spans="1:5">
      <c r="A3771" s="5">
        <f t="shared" si="60"/>
        <v>3769</v>
      </c>
      <c r="B3771" s="17" t="s">
        <v>199</v>
      </c>
      <c r="C3771" s="17" t="s">
        <v>4259</v>
      </c>
      <c r="D3771" s="17" t="s">
        <v>4117</v>
      </c>
      <c r="E3771" s="17" t="s">
        <v>4141</v>
      </c>
    </row>
    <row r="3772" ht="14.25" spans="1:5">
      <c r="A3772" s="5">
        <f t="shared" si="60"/>
        <v>3770</v>
      </c>
      <c r="B3772" s="17" t="s">
        <v>199</v>
      </c>
      <c r="C3772" s="17" t="s">
        <v>4260</v>
      </c>
      <c r="D3772" s="17" t="s">
        <v>4117</v>
      </c>
      <c r="E3772" s="17" t="s">
        <v>4171</v>
      </c>
    </row>
    <row r="3773" ht="14.25" spans="1:5">
      <c r="A3773" s="5">
        <f t="shared" ref="A3773:A3836" si="61">ROW()-2</f>
        <v>3771</v>
      </c>
      <c r="B3773" s="17" t="s">
        <v>199</v>
      </c>
      <c r="C3773" s="17" t="s">
        <v>4261</v>
      </c>
      <c r="D3773" s="17" t="s">
        <v>4117</v>
      </c>
      <c r="E3773" s="17" t="s">
        <v>4171</v>
      </c>
    </row>
    <row r="3774" ht="14.25" spans="1:5">
      <c r="A3774" s="5">
        <f t="shared" si="61"/>
        <v>3772</v>
      </c>
      <c r="B3774" s="17" t="s">
        <v>199</v>
      </c>
      <c r="C3774" s="17" t="s">
        <v>4262</v>
      </c>
      <c r="D3774" s="17" t="s">
        <v>4117</v>
      </c>
      <c r="E3774" s="17" t="s">
        <v>4163</v>
      </c>
    </row>
    <row r="3775" ht="14.25" spans="1:5">
      <c r="A3775" s="5">
        <f t="shared" si="61"/>
        <v>3773</v>
      </c>
      <c r="B3775" s="17" t="s">
        <v>199</v>
      </c>
      <c r="C3775" s="17" t="s">
        <v>4263</v>
      </c>
      <c r="D3775" s="47" t="s">
        <v>909</v>
      </c>
      <c r="E3775" s="17" t="s">
        <v>1462</v>
      </c>
    </row>
    <row r="3776" ht="14.25" spans="1:5">
      <c r="A3776" s="5">
        <f t="shared" si="61"/>
        <v>3774</v>
      </c>
      <c r="B3776" s="17" t="s">
        <v>199</v>
      </c>
      <c r="C3776" s="17" t="s">
        <v>4264</v>
      </c>
      <c r="D3776" s="17" t="s">
        <v>4117</v>
      </c>
      <c r="E3776" s="17" t="s">
        <v>4135</v>
      </c>
    </row>
    <row r="3777" ht="14.25" spans="1:5">
      <c r="A3777" s="5">
        <f t="shared" si="61"/>
        <v>3775</v>
      </c>
      <c r="B3777" s="17" t="s">
        <v>199</v>
      </c>
      <c r="C3777" s="17" t="s">
        <v>4265</v>
      </c>
      <c r="D3777" s="17" t="s">
        <v>4117</v>
      </c>
      <c r="E3777" s="17" t="s">
        <v>4135</v>
      </c>
    </row>
    <row r="3778" ht="14.25" spans="1:5">
      <c r="A3778" s="5">
        <f t="shared" si="61"/>
        <v>3776</v>
      </c>
      <c r="B3778" s="17" t="s">
        <v>199</v>
      </c>
      <c r="C3778" s="17" t="s">
        <v>4266</v>
      </c>
      <c r="D3778" s="47" t="s">
        <v>909</v>
      </c>
      <c r="E3778" s="17" t="s">
        <v>4222</v>
      </c>
    </row>
    <row r="3779" ht="14.25" spans="1:5">
      <c r="A3779" s="5">
        <f t="shared" si="61"/>
        <v>3777</v>
      </c>
      <c r="B3779" s="17" t="s">
        <v>199</v>
      </c>
      <c r="C3779" s="17" t="s">
        <v>4267</v>
      </c>
      <c r="D3779" s="47" t="s">
        <v>909</v>
      </c>
      <c r="E3779" s="17" t="s">
        <v>4193</v>
      </c>
    </row>
    <row r="3780" ht="14.25" spans="1:5">
      <c r="A3780" s="5">
        <f t="shared" si="61"/>
        <v>3778</v>
      </c>
      <c r="B3780" s="17" t="s">
        <v>199</v>
      </c>
      <c r="C3780" s="17" t="s">
        <v>4268</v>
      </c>
      <c r="D3780" s="17" t="s">
        <v>4117</v>
      </c>
      <c r="E3780" s="17" t="s">
        <v>4269</v>
      </c>
    </row>
    <row r="3781" ht="14.25" spans="1:5">
      <c r="A3781" s="5">
        <f t="shared" si="61"/>
        <v>3779</v>
      </c>
      <c r="B3781" s="17" t="s">
        <v>199</v>
      </c>
      <c r="C3781" s="17" t="s">
        <v>4270</v>
      </c>
      <c r="D3781" s="17" t="s">
        <v>4117</v>
      </c>
      <c r="E3781" s="17" t="s">
        <v>4135</v>
      </c>
    </row>
    <row r="3782" ht="14.25" spans="1:5">
      <c r="A3782" s="5">
        <f t="shared" si="61"/>
        <v>3780</v>
      </c>
      <c r="B3782" s="17" t="s">
        <v>199</v>
      </c>
      <c r="C3782" s="17" t="s">
        <v>4271</v>
      </c>
      <c r="D3782" s="17" t="s">
        <v>4117</v>
      </c>
      <c r="E3782" s="17" t="s">
        <v>4165</v>
      </c>
    </row>
    <row r="3783" ht="14.25" spans="1:5">
      <c r="A3783" s="5">
        <f t="shared" si="61"/>
        <v>3781</v>
      </c>
      <c r="B3783" s="17" t="s">
        <v>199</v>
      </c>
      <c r="C3783" s="17" t="s">
        <v>2036</v>
      </c>
      <c r="D3783" s="17" t="s">
        <v>4117</v>
      </c>
      <c r="E3783" s="17" t="s">
        <v>4171</v>
      </c>
    </row>
    <row r="3784" ht="14.25" spans="1:5">
      <c r="A3784" s="5">
        <f t="shared" si="61"/>
        <v>3782</v>
      </c>
      <c r="B3784" s="17" t="s">
        <v>199</v>
      </c>
      <c r="C3784" s="17" t="s">
        <v>4272</v>
      </c>
      <c r="D3784" s="47" t="s">
        <v>909</v>
      </c>
      <c r="E3784" s="17" t="s">
        <v>2032</v>
      </c>
    </row>
    <row r="3785" ht="14.25" spans="1:5">
      <c r="A3785" s="5">
        <f t="shared" si="61"/>
        <v>3783</v>
      </c>
      <c r="B3785" s="17" t="s">
        <v>199</v>
      </c>
      <c r="C3785" s="17" t="s">
        <v>4273</v>
      </c>
      <c r="D3785" s="47" t="s">
        <v>909</v>
      </c>
      <c r="E3785" s="17" t="s">
        <v>4232</v>
      </c>
    </row>
    <row r="3786" ht="14.25" spans="1:5">
      <c r="A3786" s="5">
        <f t="shared" si="61"/>
        <v>3784</v>
      </c>
      <c r="B3786" s="17" t="s">
        <v>199</v>
      </c>
      <c r="C3786" s="17" t="s">
        <v>4274</v>
      </c>
      <c r="D3786" s="47" t="s">
        <v>909</v>
      </c>
      <c r="E3786" s="17" t="s">
        <v>1462</v>
      </c>
    </row>
    <row r="3787" ht="14.25" spans="1:5">
      <c r="A3787" s="5">
        <f t="shared" si="61"/>
        <v>3785</v>
      </c>
      <c r="B3787" s="17" t="s">
        <v>199</v>
      </c>
      <c r="C3787" s="17" t="s">
        <v>4275</v>
      </c>
      <c r="D3787" s="47" t="s">
        <v>909</v>
      </c>
      <c r="E3787" s="17" t="s">
        <v>1635</v>
      </c>
    </row>
    <row r="3788" ht="14.25" spans="1:5">
      <c r="A3788" s="5">
        <f t="shared" si="61"/>
        <v>3786</v>
      </c>
      <c r="B3788" s="17" t="s">
        <v>199</v>
      </c>
      <c r="C3788" s="17" t="s">
        <v>4276</v>
      </c>
      <c r="D3788" s="47" t="s">
        <v>909</v>
      </c>
      <c r="E3788" s="17" t="s">
        <v>4246</v>
      </c>
    </row>
    <row r="3789" ht="14.25" spans="1:5">
      <c r="A3789" s="5">
        <f t="shared" si="61"/>
        <v>3787</v>
      </c>
      <c r="B3789" s="17" t="s">
        <v>199</v>
      </c>
      <c r="C3789" s="17" t="s">
        <v>4277</v>
      </c>
      <c r="D3789" s="17" t="s">
        <v>4117</v>
      </c>
      <c r="E3789" s="17" t="s">
        <v>4135</v>
      </c>
    </row>
    <row r="3790" ht="14.25" spans="1:5">
      <c r="A3790" s="5">
        <f t="shared" si="61"/>
        <v>3788</v>
      </c>
      <c r="B3790" s="17" t="s">
        <v>199</v>
      </c>
      <c r="C3790" s="17" t="s">
        <v>4278</v>
      </c>
      <c r="D3790" s="17" t="s">
        <v>4117</v>
      </c>
      <c r="E3790" s="17" t="s">
        <v>4171</v>
      </c>
    </row>
    <row r="3791" ht="14.25" spans="1:5">
      <c r="A3791" s="5">
        <f t="shared" si="61"/>
        <v>3789</v>
      </c>
      <c r="B3791" s="17" t="s">
        <v>199</v>
      </c>
      <c r="C3791" s="17" t="s">
        <v>4279</v>
      </c>
      <c r="D3791" s="47" t="s">
        <v>909</v>
      </c>
      <c r="E3791" s="17" t="s">
        <v>1462</v>
      </c>
    </row>
    <row r="3792" ht="14.25" spans="1:5">
      <c r="A3792" s="5">
        <f t="shared" si="61"/>
        <v>3790</v>
      </c>
      <c r="B3792" s="17" t="s">
        <v>199</v>
      </c>
      <c r="C3792" s="17" t="s">
        <v>4280</v>
      </c>
      <c r="D3792" s="47" t="s">
        <v>909</v>
      </c>
      <c r="E3792" s="17" t="s">
        <v>4211</v>
      </c>
    </row>
    <row r="3793" ht="14.25" spans="1:5">
      <c r="A3793" s="5">
        <f t="shared" si="61"/>
        <v>3791</v>
      </c>
      <c r="B3793" s="17" t="s">
        <v>199</v>
      </c>
      <c r="C3793" s="17" t="s">
        <v>4281</v>
      </c>
      <c r="D3793" s="47" t="s">
        <v>909</v>
      </c>
      <c r="E3793" s="17" t="s">
        <v>4282</v>
      </c>
    </row>
    <row r="3794" ht="14.25" spans="1:5">
      <c r="A3794" s="5">
        <f t="shared" si="61"/>
        <v>3792</v>
      </c>
      <c r="B3794" s="17" t="s">
        <v>199</v>
      </c>
      <c r="C3794" s="17" t="s">
        <v>4283</v>
      </c>
      <c r="D3794" s="17" t="s">
        <v>4117</v>
      </c>
      <c r="E3794" s="17" t="s">
        <v>4269</v>
      </c>
    </row>
    <row r="3795" ht="14.25" spans="1:5">
      <c r="A3795" s="5">
        <f t="shared" si="61"/>
        <v>3793</v>
      </c>
      <c r="B3795" s="17" t="s">
        <v>199</v>
      </c>
      <c r="C3795" s="17" t="s">
        <v>4284</v>
      </c>
      <c r="D3795" s="17" t="s">
        <v>4117</v>
      </c>
      <c r="E3795" s="17" t="s">
        <v>4135</v>
      </c>
    </row>
    <row r="3796" ht="14.25" spans="1:5">
      <c r="A3796" s="5">
        <f t="shared" si="61"/>
        <v>3794</v>
      </c>
      <c r="B3796" s="17" t="s">
        <v>199</v>
      </c>
      <c r="C3796" s="17" t="s">
        <v>4285</v>
      </c>
      <c r="D3796" s="17" t="s">
        <v>4117</v>
      </c>
      <c r="E3796" s="17" t="s">
        <v>4132</v>
      </c>
    </row>
    <row r="3797" ht="14.25" spans="1:5">
      <c r="A3797" s="5">
        <f t="shared" si="61"/>
        <v>3795</v>
      </c>
      <c r="B3797" s="17" t="s">
        <v>199</v>
      </c>
      <c r="C3797" s="17" t="s">
        <v>4286</v>
      </c>
      <c r="D3797" s="17" t="s">
        <v>4117</v>
      </c>
      <c r="E3797" s="17" t="s">
        <v>4171</v>
      </c>
    </row>
    <row r="3798" ht="14.25" spans="1:5">
      <c r="A3798" s="5">
        <f t="shared" si="61"/>
        <v>3796</v>
      </c>
      <c r="B3798" s="17" t="s">
        <v>199</v>
      </c>
      <c r="C3798" s="17" t="s">
        <v>4287</v>
      </c>
      <c r="D3798" s="17" t="s">
        <v>4166</v>
      </c>
      <c r="E3798" s="17" t="s">
        <v>4167</v>
      </c>
    </row>
    <row r="3799" ht="14.25" spans="1:5">
      <c r="A3799" s="5">
        <f t="shared" si="61"/>
        <v>3797</v>
      </c>
      <c r="B3799" s="17" t="s">
        <v>199</v>
      </c>
      <c r="C3799" s="17" t="s">
        <v>4288</v>
      </c>
      <c r="D3799" s="47" t="s">
        <v>909</v>
      </c>
      <c r="E3799" s="17" t="s">
        <v>2032</v>
      </c>
    </row>
    <row r="3800" ht="14.25" spans="1:5">
      <c r="A3800" s="5">
        <f t="shared" si="61"/>
        <v>3798</v>
      </c>
      <c r="B3800" s="17" t="s">
        <v>199</v>
      </c>
      <c r="C3800" s="17" t="s">
        <v>4289</v>
      </c>
      <c r="D3800" s="47" t="s">
        <v>909</v>
      </c>
      <c r="E3800" s="17" t="s">
        <v>1283</v>
      </c>
    </row>
    <row r="3801" ht="14.25" spans="1:5">
      <c r="A3801" s="5">
        <f t="shared" si="61"/>
        <v>3799</v>
      </c>
      <c r="B3801" s="17" t="s">
        <v>199</v>
      </c>
      <c r="C3801" s="17" t="s">
        <v>4290</v>
      </c>
      <c r="D3801" s="17" t="s">
        <v>4117</v>
      </c>
      <c r="E3801" s="17" t="s">
        <v>4151</v>
      </c>
    </row>
    <row r="3802" ht="14.25" spans="1:5">
      <c r="A3802" s="5">
        <f t="shared" si="61"/>
        <v>3800</v>
      </c>
      <c r="B3802" s="17" t="s">
        <v>199</v>
      </c>
      <c r="C3802" s="17" t="s">
        <v>4291</v>
      </c>
      <c r="D3802" s="17" t="s">
        <v>4117</v>
      </c>
      <c r="E3802" s="17" t="s">
        <v>4149</v>
      </c>
    </row>
    <row r="3803" ht="14.25" spans="1:5">
      <c r="A3803" s="5">
        <f t="shared" si="61"/>
        <v>3801</v>
      </c>
      <c r="B3803" s="17" t="s">
        <v>199</v>
      </c>
      <c r="C3803" s="17" t="s">
        <v>4292</v>
      </c>
      <c r="D3803" s="47" t="s">
        <v>909</v>
      </c>
      <c r="E3803" s="17" t="s">
        <v>4139</v>
      </c>
    </row>
    <row r="3804" ht="14.25" spans="1:5">
      <c r="A3804" s="5">
        <f t="shared" si="61"/>
        <v>3802</v>
      </c>
      <c r="B3804" s="17" t="s">
        <v>199</v>
      </c>
      <c r="C3804" s="17" t="s">
        <v>4293</v>
      </c>
      <c r="D3804" s="17" t="s">
        <v>4117</v>
      </c>
      <c r="E3804" s="17" t="s">
        <v>4171</v>
      </c>
    </row>
    <row r="3805" ht="14.25" spans="1:5">
      <c r="A3805" s="5">
        <f t="shared" si="61"/>
        <v>3803</v>
      </c>
      <c r="B3805" s="17" t="s">
        <v>199</v>
      </c>
      <c r="C3805" s="17" t="s">
        <v>4294</v>
      </c>
      <c r="D3805" s="17" t="s">
        <v>4117</v>
      </c>
      <c r="E3805" s="17" t="s">
        <v>4171</v>
      </c>
    </row>
    <row r="3806" ht="14.25" spans="1:5">
      <c r="A3806" s="5">
        <f t="shared" si="61"/>
        <v>3804</v>
      </c>
      <c r="B3806" s="17" t="s">
        <v>199</v>
      </c>
      <c r="C3806" s="17" t="s">
        <v>4295</v>
      </c>
      <c r="D3806" s="17" t="s">
        <v>4117</v>
      </c>
      <c r="E3806" s="17" t="s">
        <v>4141</v>
      </c>
    </row>
    <row r="3807" ht="14.25" spans="1:5">
      <c r="A3807" s="5">
        <f t="shared" si="61"/>
        <v>3805</v>
      </c>
      <c r="B3807" s="17" t="s">
        <v>199</v>
      </c>
      <c r="C3807" s="17" t="s">
        <v>4296</v>
      </c>
      <c r="D3807" s="17" t="s">
        <v>4117</v>
      </c>
      <c r="E3807" s="17" t="s">
        <v>4125</v>
      </c>
    </row>
    <row r="3808" ht="14.25" spans="1:5">
      <c r="A3808" s="5">
        <f t="shared" si="61"/>
        <v>3806</v>
      </c>
      <c r="B3808" s="17" t="s">
        <v>199</v>
      </c>
      <c r="C3808" s="17" t="s">
        <v>4297</v>
      </c>
      <c r="D3808" s="17" t="s">
        <v>4117</v>
      </c>
      <c r="E3808" s="17" t="s">
        <v>4165</v>
      </c>
    </row>
    <row r="3809" ht="14.25" spans="1:5">
      <c r="A3809" s="5">
        <f t="shared" si="61"/>
        <v>3807</v>
      </c>
      <c r="B3809" s="17" t="s">
        <v>199</v>
      </c>
      <c r="C3809" s="17" t="s">
        <v>4298</v>
      </c>
      <c r="D3809" s="17" t="s">
        <v>4117</v>
      </c>
      <c r="E3809" s="17" t="s">
        <v>4149</v>
      </c>
    </row>
    <row r="3810" ht="14.25" spans="1:5">
      <c r="A3810" s="5">
        <f t="shared" si="61"/>
        <v>3808</v>
      </c>
      <c r="B3810" s="17" t="s">
        <v>199</v>
      </c>
      <c r="C3810" s="17" t="s">
        <v>4299</v>
      </c>
      <c r="D3810" s="17" t="s">
        <v>4117</v>
      </c>
      <c r="E3810" s="17" t="s">
        <v>4251</v>
      </c>
    </row>
    <row r="3811" ht="14.25" spans="1:5">
      <c r="A3811" s="5">
        <f t="shared" si="61"/>
        <v>3809</v>
      </c>
      <c r="B3811" s="17" t="s">
        <v>199</v>
      </c>
      <c r="C3811" s="17" t="s">
        <v>4300</v>
      </c>
      <c r="D3811" s="47" t="s">
        <v>909</v>
      </c>
      <c r="E3811" s="17" t="s">
        <v>4232</v>
      </c>
    </row>
    <row r="3812" ht="14.25" spans="1:5">
      <c r="A3812" s="5">
        <f t="shared" si="61"/>
        <v>3810</v>
      </c>
      <c r="B3812" s="17" t="s">
        <v>199</v>
      </c>
      <c r="C3812" s="17" t="s">
        <v>4301</v>
      </c>
      <c r="D3812" s="47" t="s">
        <v>909</v>
      </c>
      <c r="E3812" s="17" t="s">
        <v>4215</v>
      </c>
    </row>
    <row r="3813" ht="14.25" spans="1:5">
      <c r="A3813" s="5">
        <f t="shared" si="61"/>
        <v>3811</v>
      </c>
      <c r="B3813" s="17" t="s">
        <v>199</v>
      </c>
      <c r="C3813" s="17" t="s">
        <v>4302</v>
      </c>
      <c r="D3813" s="47" t="s">
        <v>909</v>
      </c>
      <c r="E3813" s="17" t="s">
        <v>1462</v>
      </c>
    </row>
    <row r="3814" ht="14.25" spans="1:5">
      <c r="A3814" s="5">
        <f t="shared" si="61"/>
        <v>3812</v>
      </c>
      <c r="B3814" s="17" t="s">
        <v>199</v>
      </c>
      <c r="C3814" s="17" t="s">
        <v>4303</v>
      </c>
      <c r="D3814" s="47" t="s">
        <v>909</v>
      </c>
      <c r="E3814" s="17" t="s">
        <v>2032</v>
      </c>
    </row>
    <row r="3815" ht="14.25" spans="1:5">
      <c r="A3815" s="5">
        <f t="shared" si="61"/>
        <v>3813</v>
      </c>
      <c r="B3815" s="17" t="s">
        <v>199</v>
      </c>
      <c r="C3815" s="17" t="s">
        <v>4304</v>
      </c>
      <c r="D3815" s="47" t="s">
        <v>909</v>
      </c>
      <c r="E3815" s="17" t="s">
        <v>1462</v>
      </c>
    </row>
    <row r="3816" ht="14.25" spans="1:5">
      <c r="A3816" s="5">
        <f t="shared" si="61"/>
        <v>3814</v>
      </c>
      <c r="B3816" s="17" t="s">
        <v>199</v>
      </c>
      <c r="C3816" s="17" t="s">
        <v>4305</v>
      </c>
      <c r="D3816" s="47" t="s">
        <v>909</v>
      </c>
      <c r="E3816" s="17" t="s">
        <v>1462</v>
      </c>
    </row>
    <row r="3817" ht="14.25" spans="1:5">
      <c r="A3817" s="5">
        <f t="shared" si="61"/>
        <v>3815</v>
      </c>
      <c r="B3817" s="17" t="s">
        <v>199</v>
      </c>
      <c r="C3817" s="17" t="s">
        <v>4306</v>
      </c>
      <c r="D3817" s="47" t="s">
        <v>909</v>
      </c>
      <c r="E3817" s="17" t="s">
        <v>4240</v>
      </c>
    </row>
    <row r="3818" ht="14.25" spans="1:5">
      <c r="A3818" s="5">
        <f t="shared" si="61"/>
        <v>3816</v>
      </c>
      <c r="B3818" s="17" t="s">
        <v>199</v>
      </c>
      <c r="C3818" s="17" t="s">
        <v>4307</v>
      </c>
      <c r="D3818" s="17" t="s">
        <v>4117</v>
      </c>
      <c r="E3818" s="17" t="s">
        <v>4180</v>
      </c>
    </row>
    <row r="3819" ht="14.25" spans="1:5">
      <c r="A3819" s="5">
        <f t="shared" si="61"/>
        <v>3817</v>
      </c>
      <c r="B3819" s="17" t="s">
        <v>199</v>
      </c>
      <c r="C3819" s="17" t="s">
        <v>4308</v>
      </c>
      <c r="D3819" s="17" t="s">
        <v>4117</v>
      </c>
      <c r="E3819" s="17" t="s">
        <v>4141</v>
      </c>
    </row>
    <row r="3820" ht="14.25" spans="1:5">
      <c r="A3820" s="5">
        <f t="shared" si="61"/>
        <v>3818</v>
      </c>
      <c r="B3820" s="17" t="s">
        <v>199</v>
      </c>
      <c r="C3820" s="17" t="s">
        <v>4309</v>
      </c>
      <c r="D3820" s="17" t="s">
        <v>4117</v>
      </c>
      <c r="E3820" s="17" t="s">
        <v>4171</v>
      </c>
    </row>
    <row r="3821" ht="14.25" spans="1:5">
      <c r="A3821" s="5">
        <f t="shared" si="61"/>
        <v>3819</v>
      </c>
      <c r="B3821" s="17" t="s">
        <v>199</v>
      </c>
      <c r="C3821" s="17" t="s">
        <v>4310</v>
      </c>
      <c r="D3821" s="47" t="s">
        <v>909</v>
      </c>
      <c r="E3821" s="17" t="s">
        <v>1462</v>
      </c>
    </row>
    <row r="3822" ht="14.25" spans="1:5">
      <c r="A3822" s="5">
        <f t="shared" si="61"/>
        <v>3820</v>
      </c>
      <c r="B3822" s="17" t="s">
        <v>199</v>
      </c>
      <c r="C3822" s="17" t="s">
        <v>4311</v>
      </c>
      <c r="D3822" s="47" t="s">
        <v>909</v>
      </c>
      <c r="E3822" s="17" t="s">
        <v>4203</v>
      </c>
    </row>
    <row r="3823" ht="14.25" spans="1:5">
      <c r="A3823" s="5">
        <f t="shared" si="61"/>
        <v>3821</v>
      </c>
      <c r="B3823" s="17" t="s">
        <v>199</v>
      </c>
      <c r="C3823" s="17" t="s">
        <v>4312</v>
      </c>
      <c r="D3823" s="47" t="s">
        <v>909</v>
      </c>
      <c r="E3823" s="17" t="s">
        <v>1462</v>
      </c>
    </row>
    <row r="3824" ht="14.25" spans="1:5">
      <c r="A3824" s="5">
        <f t="shared" si="61"/>
        <v>3822</v>
      </c>
      <c r="B3824" s="17" t="s">
        <v>199</v>
      </c>
      <c r="C3824" s="17" t="s">
        <v>4313</v>
      </c>
      <c r="D3824" s="17" t="s">
        <v>4117</v>
      </c>
      <c r="E3824" s="17" t="s">
        <v>4269</v>
      </c>
    </row>
    <row r="3825" ht="14.25" spans="1:5">
      <c r="A3825" s="5">
        <f t="shared" si="61"/>
        <v>3823</v>
      </c>
      <c r="B3825" s="17" t="s">
        <v>199</v>
      </c>
      <c r="C3825" s="17" t="s">
        <v>4314</v>
      </c>
      <c r="D3825" s="17" t="s">
        <v>4117</v>
      </c>
      <c r="E3825" s="17" t="s">
        <v>4171</v>
      </c>
    </row>
    <row r="3826" ht="14.25" spans="1:5">
      <c r="A3826" s="5">
        <f t="shared" si="61"/>
        <v>3824</v>
      </c>
      <c r="B3826" s="17" t="s">
        <v>199</v>
      </c>
      <c r="C3826" s="17" t="s">
        <v>4315</v>
      </c>
      <c r="D3826" s="17" t="s">
        <v>4117</v>
      </c>
      <c r="E3826" s="17" t="s">
        <v>4171</v>
      </c>
    </row>
    <row r="3827" ht="14.25" spans="1:5">
      <c r="A3827" s="5">
        <f t="shared" si="61"/>
        <v>3825</v>
      </c>
      <c r="B3827" s="17" t="s">
        <v>199</v>
      </c>
      <c r="C3827" s="17" t="s">
        <v>4316</v>
      </c>
      <c r="D3827" s="17" t="s">
        <v>4117</v>
      </c>
      <c r="E3827" s="17" t="s">
        <v>4171</v>
      </c>
    </row>
    <row r="3828" ht="14.25" spans="1:5">
      <c r="A3828" s="5">
        <f t="shared" si="61"/>
        <v>3826</v>
      </c>
      <c r="B3828" s="17" t="s">
        <v>199</v>
      </c>
      <c r="C3828" s="17" t="s">
        <v>4317</v>
      </c>
      <c r="D3828" s="47" t="s">
        <v>909</v>
      </c>
      <c r="E3828" s="17" t="s">
        <v>1462</v>
      </c>
    </row>
    <row r="3829" ht="14.25" spans="1:5">
      <c r="A3829" s="5">
        <f t="shared" si="61"/>
        <v>3827</v>
      </c>
      <c r="B3829" s="17" t="s">
        <v>199</v>
      </c>
      <c r="C3829" s="17" t="s">
        <v>4318</v>
      </c>
      <c r="D3829" s="47" t="s">
        <v>909</v>
      </c>
      <c r="E3829" s="17" t="s">
        <v>1462</v>
      </c>
    </row>
    <row r="3830" ht="14.25" spans="1:5">
      <c r="A3830" s="5">
        <f t="shared" si="61"/>
        <v>3828</v>
      </c>
      <c r="B3830" s="17" t="s">
        <v>199</v>
      </c>
      <c r="C3830" s="17" t="s">
        <v>4319</v>
      </c>
      <c r="D3830" s="47" t="s">
        <v>909</v>
      </c>
      <c r="E3830" s="17" t="s">
        <v>4252</v>
      </c>
    </row>
    <row r="3831" ht="14.25" spans="1:5">
      <c r="A3831" s="5">
        <f t="shared" si="61"/>
        <v>3829</v>
      </c>
      <c r="B3831" s="17" t="s">
        <v>199</v>
      </c>
      <c r="C3831" s="17" t="s">
        <v>4320</v>
      </c>
      <c r="D3831" s="47" t="s">
        <v>909</v>
      </c>
      <c r="E3831" s="17" t="s">
        <v>4321</v>
      </c>
    </row>
    <row r="3832" ht="14.25" spans="1:5">
      <c r="A3832" s="5">
        <f t="shared" si="61"/>
        <v>3830</v>
      </c>
      <c r="B3832" s="17" t="s">
        <v>199</v>
      </c>
      <c r="C3832" s="17" t="s">
        <v>4322</v>
      </c>
      <c r="D3832" s="17" t="s">
        <v>4117</v>
      </c>
      <c r="E3832" s="17" t="s">
        <v>4171</v>
      </c>
    </row>
    <row r="3833" ht="14.25" spans="1:5">
      <c r="A3833" s="5">
        <f t="shared" si="61"/>
        <v>3831</v>
      </c>
      <c r="B3833" s="17" t="s">
        <v>199</v>
      </c>
      <c r="C3833" s="17" t="s">
        <v>4323</v>
      </c>
      <c r="D3833" s="47" t="s">
        <v>909</v>
      </c>
      <c r="E3833" s="17" t="s">
        <v>4159</v>
      </c>
    </row>
    <row r="3834" ht="14.25" spans="1:5">
      <c r="A3834" s="5">
        <f t="shared" si="61"/>
        <v>3832</v>
      </c>
      <c r="B3834" s="17" t="s">
        <v>199</v>
      </c>
      <c r="C3834" s="17" t="s">
        <v>4324</v>
      </c>
      <c r="D3834" s="47" t="s">
        <v>909</v>
      </c>
      <c r="E3834" s="17" t="s">
        <v>4184</v>
      </c>
    </row>
    <row r="3835" ht="14.25" spans="1:5">
      <c r="A3835" s="5">
        <f t="shared" si="61"/>
        <v>3833</v>
      </c>
      <c r="B3835" s="17" t="s">
        <v>199</v>
      </c>
      <c r="C3835" s="17" t="s">
        <v>4325</v>
      </c>
      <c r="D3835" s="47" t="s">
        <v>909</v>
      </c>
      <c r="E3835" s="17" t="s">
        <v>4321</v>
      </c>
    </row>
    <row r="3836" ht="14.25" spans="1:5">
      <c r="A3836" s="5">
        <f t="shared" si="61"/>
        <v>3834</v>
      </c>
      <c r="B3836" s="17" t="s">
        <v>199</v>
      </c>
      <c r="C3836" s="17" t="s">
        <v>4326</v>
      </c>
      <c r="D3836" s="47" t="s">
        <v>909</v>
      </c>
      <c r="E3836" s="17" t="s">
        <v>1462</v>
      </c>
    </row>
    <row r="3837" ht="14.25" spans="1:5">
      <c r="A3837" s="5">
        <f t="shared" ref="A3837:A3854" si="62">ROW()-2</f>
        <v>3835</v>
      </c>
      <c r="B3837" s="17" t="s">
        <v>199</v>
      </c>
      <c r="C3837" s="17" t="s">
        <v>4327</v>
      </c>
      <c r="D3837" s="47" t="s">
        <v>909</v>
      </c>
      <c r="E3837" s="17" t="s">
        <v>4211</v>
      </c>
    </row>
    <row r="3838" ht="14.25" spans="1:5">
      <c r="A3838" s="5">
        <f t="shared" si="62"/>
        <v>3836</v>
      </c>
      <c r="B3838" s="17" t="s">
        <v>199</v>
      </c>
      <c r="C3838" s="17" t="s">
        <v>4328</v>
      </c>
      <c r="D3838" s="47" t="s">
        <v>909</v>
      </c>
      <c r="E3838" s="17" t="s">
        <v>4161</v>
      </c>
    </row>
    <row r="3839" ht="14.25" spans="1:5">
      <c r="A3839" s="5">
        <f t="shared" si="62"/>
        <v>3837</v>
      </c>
      <c r="B3839" s="17" t="s">
        <v>199</v>
      </c>
      <c r="C3839" s="17" t="s">
        <v>4329</v>
      </c>
      <c r="D3839" s="17" t="s">
        <v>4117</v>
      </c>
      <c r="E3839" s="17" t="s">
        <v>4171</v>
      </c>
    </row>
    <row r="3840" ht="14.25" spans="1:5">
      <c r="A3840" s="5">
        <f t="shared" si="62"/>
        <v>3838</v>
      </c>
      <c r="B3840" s="17" t="s">
        <v>199</v>
      </c>
      <c r="C3840" s="17" t="s">
        <v>4330</v>
      </c>
      <c r="D3840" s="17" t="s">
        <v>4117</v>
      </c>
      <c r="E3840" s="17" t="s">
        <v>4141</v>
      </c>
    </row>
    <row r="3841" ht="14.25" spans="1:5">
      <c r="A3841" s="5">
        <f t="shared" si="62"/>
        <v>3839</v>
      </c>
      <c r="B3841" s="17" t="s">
        <v>199</v>
      </c>
      <c r="C3841" s="17" t="s">
        <v>4331</v>
      </c>
      <c r="D3841" s="17" t="s">
        <v>4117</v>
      </c>
      <c r="E3841" s="17" t="s">
        <v>4125</v>
      </c>
    </row>
    <row r="3842" ht="14.25" spans="1:5">
      <c r="A3842" s="5">
        <f t="shared" si="62"/>
        <v>3840</v>
      </c>
      <c r="B3842" s="17" t="s">
        <v>199</v>
      </c>
      <c r="C3842" s="17" t="s">
        <v>4332</v>
      </c>
      <c r="D3842" s="47" t="s">
        <v>909</v>
      </c>
      <c r="E3842" s="17" t="s">
        <v>2032</v>
      </c>
    </row>
    <row r="3843" ht="14.25" spans="1:5">
      <c r="A3843" s="5">
        <f t="shared" si="62"/>
        <v>3841</v>
      </c>
      <c r="B3843" s="17" t="s">
        <v>199</v>
      </c>
      <c r="C3843" s="17" t="s">
        <v>4333</v>
      </c>
      <c r="D3843" s="47" t="s">
        <v>909</v>
      </c>
      <c r="E3843" s="17" t="s">
        <v>4334</v>
      </c>
    </row>
    <row r="3844" ht="14.25" spans="1:5">
      <c r="A3844" s="5">
        <f t="shared" si="62"/>
        <v>3842</v>
      </c>
      <c r="B3844" s="17" t="s">
        <v>199</v>
      </c>
      <c r="C3844" s="17" t="s">
        <v>4335</v>
      </c>
      <c r="D3844" s="47" t="s">
        <v>909</v>
      </c>
      <c r="E3844" s="17" t="s">
        <v>4130</v>
      </c>
    </row>
    <row r="3845" ht="14.25" spans="1:5">
      <c r="A3845" s="5">
        <f t="shared" si="62"/>
        <v>3843</v>
      </c>
      <c r="B3845" s="17" t="s">
        <v>199</v>
      </c>
      <c r="C3845" s="17" t="s">
        <v>4336</v>
      </c>
      <c r="D3845" s="17" t="s">
        <v>4117</v>
      </c>
      <c r="E3845" s="17" t="s">
        <v>4171</v>
      </c>
    </row>
    <row r="3846" ht="14.25" spans="1:5">
      <c r="A3846" s="5">
        <f t="shared" si="62"/>
        <v>3844</v>
      </c>
      <c r="B3846" s="17" t="s">
        <v>199</v>
      </c>
      <c r="C3846" s="17" t="s">
        <v>4337</v>
      </c>
      <c r="D3846" s="17" t="s">
        <v>4117</v>
      </c>
      <c r="E3846" s="17" t="s">
        <v>4125</v>
      </c>
    </row>
    <row r="3847" ht="14.25" spans="1:5">
      <c r="A3847" s="5">
        <f t="shared" si="62"/>
        <v>3845</v>
      </c>
      <c r="B3847" s="17" t="s">
        <v>199</v>
      </c>
      <c r="C3847" s="17" t="s">
        <v>4338</v>
      </c>
      <c r="D3847" s="17" t="s">
        <v>4117</v>
      </c>
      <c r="E3847" s="17" t="s">
        <v>4149</v>
      </c>
    </row>
    <row r="3848" ht="14.25" spans="1:5">
      <c r="A3848" s="5">
        <f t="shared" si="62"/>
        <v>3846</v>
      </c>
      <c r="B3848" s="17" t="s">
        <v>199</v>
      </c>
      <c r="C3848" s="17" t="s">
        <v>4339</v>
      </c>
      <c r="D3848" s="47" t="s">
        <v>909</v>
      </c>
      <c r="E3848" s="17" t="s">
        <v>1462</v>
      </c>
    </row>
    <row r="3849" ht="14.25" spans="1:5">
      <c r="A3849" s="5">
        <f t="shared" si="62"/>
        <v>3847</v>
      </c>
      <c r="B3849" s="17" t="s">
        <v>199</v>
      </c>
      <c r="C3849" s="17" t="s">
        <v>4340</v>
      </c>
      <c r="D3849" s="47" t="s">
        <v>909</v>
      </c>
      <c r="E3849" s="17" t="s">
        <v>1462</v>
      </c>
    </row>
    <row r="3850" ht="14.25" spans="1:5">
      <c r="A3850" s="5">
        <f t="shared" si="62"/>
        <v>3848</v>
      </c>
      <c r="B3850" s="17" t="s">
        <v>199</v>
      </c>
      <c r="C3850" s="17" t="s">
        <v>4341</v>
      </c>
      <c r="D3850" s="47" t="s">
        <v>909</v>
      </c>
      <c r="E3850" s="17" t="s">
        <v>1462</v>
      </c>
    </row>
    <row r="3851" ht="14.25" spans="1:5">
      <c r="A3851" s="5">
        <f t="shared" si="62"/>
        <v>3849</v>
      </c>
      <c r="B3851" s="17" t="s">
        <v>199</v>
      </c>
      <c r="C3851" s="17" t="s">
        <v>4342</v>
      </c>
      <c r="D3851" s="17" t="s">
        <v>4117</v>
      </c>
      <c r="E3851" s="17" t="s">
        <v>4171</v>
      </c>
    </row>
    <row r="3852" ht="14.25" spans="1:5">
      <c r="A3852" s="5">
        <f t="shared" si="62"/>
        <v>3850</v>
      </c>
      <c r="B3852" s="17" t="s">
        <v>199</v>
      </c>
      <c r="C3852" s="17" t="s">
        <v>4343</v>
      </c>
      <c r="D3852" s="17" t="s">
        <v>4117</v>
      </c>
      <c r="E3852" s="17" t="s">
        <v>4251</v>
      </c>
    </row>
    <row r="3853" ht="14.25" spans="1:5">
      <c r="A3853" s="5">
        <f t="shared" si="62"/>
        <v>3851</v>
      </c>
      <c r="B3853" s="5" t="s">
        <v>58</v>
      </c>
      <c r="C3853" s="45" t="s">
        <v>3742</v>
      </c>
      <c r="D3853" s="59" t="s">
        <v>3737</v>
      </c>
      <c r="E3853" s="60" t="s">
        <v>974</v>
      </c>
    </row>
    <row r="3854" ht="14.25" spans="1:5">
      <c r="A3854" s="5">
        <f t="shared" si="62"/>
        <v>3852</v>
      </c>
      <c r="B3854" s="5" t="s">
        <v>58</v>
      </c>
      <c r="C3854" s="45" t="s">
        <v>3754</v>
      </c>
      <c r="D3854" s="59" t="s">
        <v>3737</v>
      </c>
      <c r="E3854" s="60" t="s">
        <v>3741</v>
      </c>
    </row>
  </sheetData>
  <sheetProtection formatCells="0" insertHyperlinks="0" autoFilter="0"/>
  <mergeCells count="1">
    <mergeCell ref="A1:E1"/>
  </mergeCells>
  <conditionalFormatting sqref="C3853">
    <cfRule type="duplicateValues" dxfId="0" priority="1"/>
  </conditionalFormatting>
  <conditionalFormatting sqref="C3854">
    <cfRule type="duplicateValues" dxfId="0" priority="2"/>
  </conditionalFormatting>
  <pageMargins left="0.75" right="0.75" top="0.550694444444444" bottom="0.275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31"/>
  <sheetViews>
    <sheetView workbookViewId="0">
      <selection activeCell="G5938" sqref="G5938"/>
    </sheetView>
  </sheetViews>
  <sheetFormatPr defaultColWidth="11" defaultRowHeight="13.5" outlineLevelCol="4"/>
  <cols>
    <col min="1" max="1" width="7.88888888888889" style="48" customWidth="1"/>
    <col min="2" max="2" width="9.77777777777778" style="48" customWidth="1"/>
    <col min="3" max="3" width="11.3333333333333" style="48"/>
    <col min="4" max="4" width="32.3333333333333" style="48" customWidth="1"/>
    <col min="5" max="5" width="9.66666666666667" style="48" customWidth="1"/>
    <col min="6" max="16380" width="11.3333333333333" style="48"/>
    <col min="16381" max="16384" width="11" style="48"/>
  </cols>
  <sheetData>
    <row r="1" ht="18.75" spans="1:5">
      <c r="A1" s="49" t="s">
        <v>4344</v>
      </c>
      <c r="B1" s="49"/>
      <c r="C1" s="49"/>
      <c r="D1" s="49"/>
      <c r="E1" s="49"/>
    </row>
    <row r="2" spans="1:5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</row>
    <row r="3" spans="1:5">
      <c r="A3" s="12">
        <f>ROW()-2</f>
        <v>1</v>
      </c>
      <c r="B3" s="18" t="s">
        <v>24</v>
      </c>
      <c r="C3" s="18" t="s">
        <v>4345</v>
      </c>
      <c r="D3" s="18" t="s">
        <v>26</v>
      </c>
      <c r="E3" s="18" t="s">
        <v>114</v>
      </c>
    </row>
    <row r="4" spans="1:5">
      <c r="A4" s="12">
        <f t="shared" ref="A4:A67" si="0">ROW()-2</f>
        <v>2</v>
      </c>
      <c r="B4" s="18" t="s">
        <v>399</v>
      </c>
      <c r="C4" s="18" t="s">
        <v>4346</v>
      </c>
      <c r="D4" s="18" t="s">
        <v>401</v>
      </c>
      <c r="E4" s="18" t="s">
        <v>636</v>
      </c>
    </row>
    <row r="5" spans="1:5">
      <c r="A5" s="12">
        <f t="shared" si="0"/>
        <v>3</v>
      </c>
      <c r="B5" s="18" t="s">
        <v>99</v>
      </c>
      <c r="C5" s="18" t="s">
        <v>4347</v>
      </c>
      <c r="D5" s="18" t="s">
        <v>101</v>
      </c>
      <c r="E5" s="18" t="s">
        <v>279</v>
      </c>
    </row>
    <row r="6" spans="1:5">
      <c r="A6" s="12">
        <f t="shared" si="0"/>
        <v>4</v>
      </c>
      <c r="B6" s="18" t="s">
        <v>6</v>
      </c>
      <c r="C6" s="18" t="s">
        <v>2754</v>
      </c>
      <c r="D6" s="18" t="s">
        <v>8</v>
      </c>
      <c r="E6" s="18" t="s">
        <v>9</v>
      </c>
    </row>
    <row r="7" spans="1:5">
      <c r="A7" s="12">
        <f t="shared" si="0"/>
        <v>5</v>
      </c>
      <c r="B7" s="18" t="s">
        <v>99</v>
      </c>
      <c r="C7" s="18" t="s">
        <v>4348</v>
      </c>
      <c r="D7" s="18" t="s">
        <v>101</v>
      </c>
      <c r="E7" s="18" t="s">
        <v>102</v>
      </c>
    </row>
    <row r="8" spans="1:5">
      <c r="A8" s="12">
        <f t="shared" si="0"/>
        <v>6</v>
      </c>
      <c r="B8" s="18" t="s">
        <v>334</v>
      </c>
      <c r="C8" s="18" t="s">
        <v>4349</v>
      </c>
      <c r="D8" s="18" t="s">
        <v>2436</v>
      </c>
      <c r="E8" s="18" t="s">
        <v>4350</v>
      </c>
    </row>
    <row r="9" spans="1:5">
      <c r="A9" s="12">
        <f t="shared" si="0"/>
        <v>7</v>
      </c>
      <c r="B9" s="18" t="s">
        <v>334</v>
      </c>
      <c r="C9" s="18" t="s">
        <v>3674</v>
      </c>
      <c r="D9" s="18" t="s">
        <v>3621</v>
      </c>
      <c r="E9" s="18" t="s">
        <v>4351</v>
      </c>
    </row>
    <row r="10" spans="1:5">
      <c r="A10" s="12">
        <f t="shared" si="0"/>
        <v>8</v>
      </c>
      <c r="B10" s="18" t="s">
        <v>14</v>
      </c>
      <c r="C10" s="18" t="s">
        <v>4352</v>
      </c>
      <c r="D10" s="18" t="s">
        <v>16</v>
      </c>
      <c r="E10" s="18" t="s">
        <v>4353</v>
      </c>
    </row>
    <row r="11" spans="1:5">
      <c r="A11" s="12">
        <f t="shared" si="0"/>
        <v>9</v>
      </c>
      <c r="B11" s="18" t="s">
        <v>49</v>
      </c>
      <c r="C11" s="18" t="s">
        <v>4354</v>
      </c>
      <c r="D11" s="18" t="s">
        <v>4355</v>
      </c>
      <c r="E11" s="18" t="s">
        <v>4356</v>
      </c>
    </row>
    <row r="12" spans="1:5">
      <c r="A12" s="12">
        <f t="shared" si="0"/>
        <v>10</v>
      </c>
      <c r="B12" s="18" t="s">
        <v>116</v>
      </c>
      <c r="C12" s="18" t="s">
        <v>4357</v>
      </c>
      <c r="D12" s="18" t="s">
        <v>118</v>
      </c>
      <c r="E12" s="18" t="s">
        <v>119</v>
      </c>
    </row>
    <row r="13" spans="1:5">
      <c r="A13" s="12">
        <f t="shared" si="0"/>
        <v>11</v>
      </c>
      <c r="B13" s="18" t="s">
        <v>104</v>
      </c>
      <c r="C13" s="18" t="s">
        <v>4358</v>
      </c>
      <c r="D13" s="18" t="s">
        <v>152</v>
      </c>
      <c r="E13" s="18" t="s">
        <v>153</v>
      </c>
    </row>
    <row r="14" spans="1:5">
      <c r="A14" s="12">
        <f t="shared" si="0"/>
        <v>12</v>
      </c>
      <c r="B14" s="18" t="s">
        <v>99</v>
      </c>
      <c r="C14" s="18" t="s">
        <v>4359</v>
      </c>
      <c r="D14" s="18" t="s">
        <v>101</v>
      </c>
      <c r="E14" s="18" t="s">
        <v>102</v>
      </c>
    </row>
    <row r="15" spans="1:5">
      <c r="A15" s="12">
        <f t="shared" si="0"/>
        <v>13</v>
      </c>
      <c r="B15" s="18" t="s">
        <v>334</v>
      </c>
      <c r="C15" s="18" t="s">
        <v>4360</v>
      </c>
      <c r="D15" s="18" t="s">
        <v>2436</v>
      </c>
      <c r="E15" s="18" t="s">
        <v>2441</v>
      </c>
    </row>
    <row r="16" spans="1:5">
      <c r="A16" s="12">
        <f t="shared" si="0"/>
        <v>14</v>
      </c>
      <c r="B16" s="18" t="s">
        <v>49</v>
      </c>
      <c r="C16" s="18" t="s">
        <v>4361</v>
      </c>
      <c r="D16" s="18" t="s">
        <v>240</v>
      </c>
      <c r="E16" s="18" t="s">
        <v>4362</v>
      </c>
    </row>
    <row r="17" spans="1:5">
      <c r="A17" s="12">
        <f t="shared" si="0"/>
        <v>15</v>
      </c>
      <c r="B17" s="18" t="s">
        <v>10</v>
      </c>
      <c r="C17" s="18" t="s">
        <v>4363</v>
      </c>
      <c r="D17" s="18" t="s">
        <v>92</v>
      </c>
      <c r="E17" s="18" t="s">
        <v>93</v>
      </c>
    </row>
    <row r="18" spans="1:5">
      <c r="A18" s="12">
        <f t="shared" si="0"/>
        <v>16</v>
      </c>
      <c r="B18" s="18" t="s">
        <v>14</v>
      </c>
      <c r="C18" s="18" t="s">
        <v>4364</v>
      </c>
      <c r="D18" s="18" t="s">
        <v>727</v>
      </c>
      <c r="E18" s="18" t="s">
        <v>4365</v>
      </c>
    </row>
    <row r="19" spans="1:5">
      <c r="A19" s="12">
        <f t="shared" si="0"/>
        <v>17</v>
      </c>
      <c r="B19" s="18" t="s">
        <v>99</v>
      </c>
      <c r="C19" s="18" t="s">
        <v>4366</v>
      </c>
      <c r="D19" s="18" t="s">
        <v>101</v>
      </c>
      <c r="E19" s="18" t="s">
        <v>102</v>
      </c>
    </row>
    <row r="20" spans="1:5">
      <c r="A20" s="12">
        <f t="shared" si="0"/>
        <v>18</v>
      </c>
      <c r="B20" s="18" t="s">
        <v>33</v>
      </c>
      <c r="C20" s="18" t="s">
        <v>4367</v>
      </c>
      <c r="D20" s="18" t="s">
        <v>4368</v>
      </c>
      <c r="E20" s="18" t="s">
        <v>4369</v>
      </c>
    </row>
    <row r="21" spans="1:5">
      <c r="A21" s="12">
        <f t="shared" si="0"/>
        <v>19</v>
      </c>
      <c r="B21" s="18" t="s">
        <v>199</v>
      </c>
      <c r="C21" s="18" t="s">
        <v>4370</v>
      </c>
      <c r="D21" s="18" t="s">
        <v>201</v>
      </c>
      <c r="E21" s="18" t="s">
        <v>202</v>
      </c>
    </row>
    <row r="22" spans="1:5">
      <c r="A22" s="12">
        <f t="shared" si="0"/>
        <v>20</v>
      </c>
      <c r="B22" s="18" t="s">
        <v>99</v>
      </c>
      <c r="C22" s="18" t="s">
        <v>4371</v>
      </c>
      <c r="D22" s="18" t="s">
        <v>101</v>
      </c>
      <c r="E22" s="18" t="s">
        <v>102</v>
      </c>
    </row>
    <row r="23" spans="1:5">
      <c r="A23" s="12">
        <f t="shared" si="0"/>
        <v>21</v>
      </c>
      <c r="B23" s="18" t="s">
        <v>334</v>
      </c>
      <c r="C23" s="18" t="s">
        <v>4372</v>
      </c>
      <c r="D23" s="18" t="s">
        <v>3621</v>
      </c>
      <c r="E23" s="18" t="s">
        <v>4373</v>
      </c>
    </row>
    <row r="24" spans="1:5">
      <c r="A24" s="12">
        <f t="shared" si="0"/>
        <v>22</v>
      </c>
      <c r="B24" s="18" t="s">
        <v>334</v>
      </c>
      <c r="C24" s="18" t="s">
        <v>3690</v>
      </c>
      <c r="D24" s="18" t="s">
        <v>3621</v>
      </c>
      <c r="E24" s="18" t="s">
        <v>4351</v>
      </c>
    </row>
    <row r="25" spans="1:5">
      <c r="A25" s="12">
        <f t="shared" si="0"/>
        <v>23</v>
      </c>
      <c r="B25" s="18" t="s">
        <v>24</v>
      </c>
      <c r="C25" s="18" t="s">
        <v>4374</v>
      </c>
      <c r="D25" s="18" t="s">
        <v>26</v>
      </c>
      <c r="E25" s="18" t="s">
        <v>27</v>
      </c>
    </row>
    <row r="26" spans="1:5">
      <c r="A26" s="12">
        <f t="shared" si="0"/>
        <v>24</v>
      </c>
      <c r="B26" s="18" t="s">
        <v>334</v>
      </c>
      <c r="C26" s="18" t="s">
        <v>4375</v>
      </c>
      <c r="D26" s="18" t="s">
        <v>3621</v>
      </c>
      <c r="E26" s="18" t="s">
        <v>3624</v>
      </c>
    </row>
    <row r="27" spans="1:5">
      <c r="A27" s="12">
        <f t="shared" si="0"/>
        <v>25</v>
      </c>
      <c r="B27" s="18" t="s">
        <v>6</v>
      </c>
      <c r="C27" s="18" t="s">
        <v>4376</v>
      </c>
      <c r="D27" s="18" t="s">
        <v>8</v>
      </c>
      <c r="E27" s="18" t="s">
        <v>9</v>
      </c>
    </row>
    <row r="28" spans="1:5">
      <c r="A28" s="12">
        <f t="shared" si="0"/>
        <v>26</v>
      </c>
      <c r="B28" s="18" t="s">
        <v>6</v>
      </c>
      <c r="C28" s="18" t="s">
        <v>4377</v>
      </c>
      <c r="D28" s="18" t="s">
        <v>8</v>
      </c>
      <c r="E28" s="18" t="s">
        <v>9</v>
      </c>
    </row>
    <row r="29" spans="1:5">
      <c r="A29" s="12">
        <f t="shared" si="0"/>
        <v>27</v>
      </c>
      <c r="B29" s="18" t="s">
        <v>399</v>
      </c>
      <c r="C29" s="18" t="s">
        <v>4378</v>
      </c>
      <c r="D29" s="18" t="s">
        <v>401</v>
      </c>
      <c r="E29" s="18" t="s">
        <v>484</v>
      </c>
    </row>
    <row r="30" spans="1:5">
      <c r="A30" s="12">
        <f t="shared" si="0"/>
        <v>28</v>
      </c>
      <c r="B30" s="18" t="s">
        <v>403</v>
      </c>
      <c r="C30" s="18" t="s">
        <v>4379</v>
      </c>
      <c r="D30" s="18" t="s">
        <v>405</v>
      </c>
      <c r="E30" s="18" t="s">
        <v>441</v>
      </c>
    </row>
    <row r="31" spans="1:5">
      <c r="A31" s="12">
        <f t="shared" si="0"/>
        <v>29</v>
      </c>
      <c r="B31" s="18" t="s">
        <v>99</v>
      </c>
      <c r="C31" s="18" t="s">
        <v>4380</v>
      </c>
      <c r="D31" s="18" t="s">
        <v>101</v>
      </c>
      <c r="E31" s="18" t="s">
        <v>102</v>
      </c>
    </row>
    <row r="32" spans="1:5">
      <c r="A32" s="12">
        <f t="shared" si="0"/>
        <v>30</v>
      </c>
      <c r="B32" s="18" t="s">
        <v>104</v>
      </c>
      <c r="C32" s="18" t="s">
        <v>4381</v>
      </c>
      <c r="D32" s="18" t="s">
        <v>106</v>
      </c>
      <c r="E32" s="18" t="s">
        <v>107</v>
      </c>
    </row>
    <row r="33" spans="1:5">
      <c r="A33" s="12">
        <f t="shared" si="0"/>
        <v>31</v>
      </c>
      <c r="B33" s="18" t="s">
        <v>334</v>
      </c>
      <c r="C33" s="18" t="s">
        <v>3652</v>
      </c>
      <c r="D33" s="18" t="s">
        <v>3621</v>
      </c>
      <c r="E33" s="18" t="s">
        <v>4351</v>
      </c>
    </row>
    <row r="34" spans="1:5">
      <c r="A34" s="12">
        <f t="shared" si="0"/>
        <v>32</v>
      </c>
      <c r="B34" s="18" t="s">
        <v>40</v>
      </c>
      <c r="C34" s="18" t="s">
        <v>4382</v>
      </c>
      <c r="D34" s="18" t="s">
        <v>501</v>
      </c>
      <c r="E34" s="18" t="s">
        <v>502</v>
      </c>
    </row>
    <row r="35" spans="1:5">
      <c r="A35" s="12">
        <f t="shared" si="0"/>
        <v>33</v>
      </c>
      <c r="B35" s="18" t="s">
        <v>199</v>
      </c>
      <c r="C35" s="18" t="s">
        <v>4383</v>
      </c>
      <c r="D35" s="18" t="s">
        <v>267</v>
      </c>
      <c r="E35" s="18" t="s">
        <v>268</v>
      </c>
    </row>
    <row r="36" spans="1:5">
      <c r="A36" s="12">
        <f t="shared" si="0"/>
        <v>34</v>
      </c>
      <c r="B36" s="18" t="s">
        <v>6</v>
      </c>
      <c r="C36" s="18" t="s">
        <v>4384</v>
      </c>
      <c r="D36" s="18" t="s">
        <v>8</v>
      </c>
      <c r="E36" s="18" t="s">
        <v>9</v>
      </c>
    </row>
    <row r="37" spans="1:5">
      <c r="A37" s="12">
        <f t="shared" si="0"/>
        <v>35</v>
      </c>
      <c r="B37" s="18" t="s">
        <v>6</v>
      </c>
      <c r="C37" s="18" t="s">
        <v>4385</v>
      </c>
      <c r="D37" s="18" t="s">
        <v>8</v>
      </c>
      <c r="E37" s="18" t="s">
        <v>9</v>
      </c>
    </row>
    <row r="38" spans="1:5">
      <c r="A38" s="12">
        <f t="shared" si="0"/>
        <v>36</v>
      </c>
      <c r="B38" s="18" t="s">
        <v>199</v>
      </c>
      <c r="C38" s="18" t="s">
        <v>4386</v>
      </c>
      <c r="D38" s="18" t="s">
        <v>201</v>
      </c>
      <c r="E38" s="18" t="s">
        <v>202</v>
      </c>
    </row>
    <row r="39" spans="1:5">
      <c r="A39" s="12">
        <f t="shared" si="0"/>
        <v>37</v>
      </c>
      <c r="B39" s="18" t="s">
        <v>10</v>
      </c>
      <c r="C39" s="18" t="s">
        <v>4387</v>
      </c>
      <c r="D39" s="18" t="s">
        <v>29</v>
      </c>
      <c r="E39" s="18" t="s">
        <v>64</v>
      </c>
    </row>
    <row r="40" spans="1:5">
      <c r="A40" s="12">
        <f t="shared" si="0"/>
        <v>38</v>
      </c>
      <c r="B40" s="18" t="s">
        <v>10</v>
      </c>
      <c r="C40" s="18" t="s">
        <v>4388</v>
      </c>
      <c r="D40" s="18" t="s">
        <v>29</v>
      </c>
      <c r="E40" s="18" t="s">
        <v>246</v>
      </c>
    </row>
    <row r="41" spans="1:5">
      <c r="A41" s="12">
        <f t="shared" si="0"/>
        <v>39</v>
      </c>
      <c r="B41" s="18" t="s">
        <v>6</v>
      </c>
      <c r="C41" s="18" t="s">
        <v>4389</v>
      </c>
      <c r="D41" s="18" t="s">
        <v>8</v>
      </c>
      <c r="E41" s="18" t="s">
        <v>9</v>
      </c>
    </row>
    <row r="42" spans="1:5">
      <c r="A42" s="12">
        <f t="shared" si="0"/>
        <v>40</v>
      </c>
      <c r="B42" s="18" t="s">
        <v>24</v>
      </c>
      <c r="C42" s="18" t="s">
        <v>4390</v>
      </c>
      <c r="D42" s="18" t="s">
        <v>26</v>
      </c>
      <c r="E42" s="18" t="s">
        <v>27</v>
      </c>
    </row>
    <row r="43" spans="1:5">
      <c r="A43" s="12">
        <f t="shared" si="0"/>
        <v>41</v>
      </c>
      <c r="B43" s="18" t="s">
        <v>509</v>
      </c>
      <c r="C43" s="18" t="s">
        <v>4391</v>
      </c>
      <c r="D43" s="18" t="s">
        <v>785</v>
      </c>
      <c r="E43" s="18" t="s">
        <v>4392</v>
      </c>
    </row>
    <row r="44" spans="1:5">
      <c r="A44" s="12">
        <f t="shared" si="0"/>
        <v>42</v>
      </c>
      <c r="B44" s="18" t="s">
        <v>6</v>
      </c>
      <c r="C44" s="18" t="s">
        <v>4393</v>
      </c>
      <c r="D44" s="18" t="s">
        <v>8</v>
      </c>
      <c r="E44" s="18" t="s">
        <v>9</v>
      </c>
    </row>
    <row r="45" spans="1:5">
      <c r="A45" s="12">
        <f t="shared" si="0"/>
        <v>43</v>
      </c>
      <c r="B45" s="18" t="s">
        <v>54</v>
      </c>
      <c r="C45" s="18" t="s">
        <v>741</v>
      </c>
      <c r="D45" s="18" t="s">
        <v>4394</v>
      </c>
      <c r="E45" s="18" t="s">
        <v>4395</v>
      </c>
    </row>
    <row r="46" spans="1:5">
      <c r="A46" s="12">
        <f t="shared" si="0"/>
        <v>44</v>
      </c>
      <c r="B46" s="18" t="s">
        <v>10</v>
      </c>
      <c r="C46" s="18" t="s">
        <v>4396</v>
      </c>
      <c r="D46" s="18" t="s">
        <v>29</v>
      </c>
      <c r="E46" s="18" t="s">
        <v>64</v>
      </c>
    </row>
    <row r="47" spans="1:5">
      <c r="A47" s="12">
        <f t="shared" si="0"/>
        <v>45</v>
      </c>
      <c r="B47" s="18" t="s">
        <v>40</v>
      </c>
      <c r="C47" s="18" t="s">
        <v>4397</v>
      </c>
      <c r="D47" s="18" t="s">
        <v>311</v>
      </c>
      <c r="E47" s="18" t="s">
        <v>893</v>
      </c>
    </row>
    <row r="48" spans="1:5">
      <c r="A48" s="12">
        <f t="shared" si="0"/>
        <v>46</v>
      </c>
      <c r="B48" s="18" t="s">
        <v>33</v>
      </c>
      <c r="C48" s="18" t="s">
        <v>4398</v>
      </c>
      <c r="D48" s="18" t="s">
        <v>38</v>
      </c>
      <c r="E48" s="18" t="s">
        <v>88</v>
      </c>
    </row>
    <row r="49" spans="1:5">
      <c r="A49" s="12">
        <f t="shared" si="0"/>
        <v>47</v>
      </c>
      <c r="B49" s="18" t="s">
        <v>104</v>
      </c>
      <c r="C49" s="18" t="s">
        <v>4399</v>
      </c>
      <c r="D49" s="18" t="s">
        <v>152</v>
      </c>
      <c r="E49" s="18" t="s">
        <v>153</v>
      </c>
    </row>
    <row r="50" spans="1:5">
      <c r="A50" s="12">
        <f t="shared" si="0"/>
        <v>48</v>
      </c>
      <c r="B50" s="18" t="s">
        <v>14</v>
      </c>
      <c r="C50" s="18" t="s">
        <v>1161</v>
      </c>
      <c r="D50" s="18" t="s">
        <v>16</v>
      </c>
      <c r="E50" s="18" t="s">
        <v>4353</v>
      </c>
    </row>
    <row r="51" spans="1:5">
      <c r="A51" s="12">
        <f t="shared" si="0"/>
        <v>49</v>
      </c>
      <c r="B51" s="18" t="s">
        <v>334</v>
      </c>
      <c r="C51" s="18" t="s">
        <v>4400</v>
      </c>
      <c r="D51" s="18" t="s">
        <v>3621</v>
      </c>
      <c r="E51" s="18" t="s">
        <v>3622</v>
      </c>
    </row>
    <row r="52" spans="1:5">
      <c r="A52" s="12">
        <f t="shared" si="0"/>
        <v>50</v>
      </c>
      <c r="B52" s="18" t="s">
        <v>99</v>
      </c>
      <c r="C52" s="18" t="s">
        <v>4401</v>
      </c>
      <c r="D52" s="18" t="s">
        <v>101</v>
      </c>
      <c r="E52" s="18" t="s">
        <v>102</v>
      </c>
    </row>
    <row r="53" spans="1:5">
      <c r="A53" s="12">
        <f t="shared" si="0"/>
        <v>51</v>
      </c>
      <c r="B53" s="18" t="s">
        <v>6</v>
      </c>
      <c r="C53" s="18" t="s">
        <v>2954</v>
      </c>
      <c r="D53" s="18" t="s">
        <v>8</v>
      </c>
      <c r="E53" s="18" t="s">
        <v>9</v>
      </c>
    </row>
    <row r="54" spans="1:5">
      <c r="A54" s="12">
        <f t="shared" si="0"/>
        <v>52</v>
      </c>
      <c r="B54" s="18" t="s">
        <v>24</v>
      </c>
      <c r="C54" s="18" t="s">
        <v>4402</v>
      </c>
      <c r="D54" s="18" t="s">
        <v>26</v>
      </c>
      <c r="E54" s="18" t="s">
        <v>27</v>
      </c>
    </row>
    <row r="55" spans="1:5">
      <c r="A55" s="12">
        <f t="shared" si="0"/>
        <v>53</v>
      </c>
      <c r="B55" s="18" t="s">
        <v>6</v>
      </c>
      <c r="C55" s="18" t="s">
        <v>4403</v>
      </c>
      <c r="D55" s="18" t="s">
        <v>1455</v>
      </c>
      <c r="E55" s="18" t="s">
        <v>4404</v>
      </c>
    </row>
    <row r="56" spans="1:5">
      <c r="A56" s="12">
        <f t="shared" si="0"/>
        <v>54</v>
      </c>
      <c r="B56" s="18" t="s">
        <v>10</v>
      </c>
      <c r="C56" s="18" t="s">
        <v>4405</v>
      </c>
      <c r="D56" s="18" t="s">
        <v>29</v>
      </c>
      <c r="E56" s="18" t="s">
        <v>64</v>
      </c>
    </row>
    <row r="57" spans="1:5">
      <c r="A57" s="12">
        <f t="shared" si="0"/>
        <v>55</v>
      </c>
      <c r="B57" s="18" t="s">
        <v>33</v>
      </c>
      <c r="C57" s="18" t="s">
        <v>4406</v>
      </c>
      <c r="D57" s="18" t="s">
        <v>38</v>
      </c>
      <c r="E57" s="18" t="s">
        <v>88</v>
      </c>
    </row>
    <row r="58" spans="1:5">
      <c r="A58" s="12">
        <f t="shared" si="0"/>
        <v>56</v>
      </c>
      <c r="B58" s="18" t="s">
        <v>99</v>
      </c>
      <c r="C58" s="18" t="s">
        <v>4407</v>
      </c>
      <c r="D58" s="18" t="s">
        <v>101</v>
      </c>
      <c r="E58" s="18" t="s">
        <v>102</v>
      </c>
    </row>
    <row r="59" spans="1:5">
      <c r="A59" s="12">
        <f t="shared" si="0"/>
        <v>57</v>
      </c>
      <c r="B59" s="18" t="s">
        <v>99</v>
      </c>
      <c r="C59" s="18" t="s">
        <v>4408</v>
      </c>
      <c r="D59" s="18" t="s">
        <v>101</v>
      </c>
      <c r="E59" s="18" t="s">
        <v>102</v>
      </c>
    </row>
    <row r="60" spans="1:5">
      <c r="A60" s="12">
        <f t="shared" si="0"/>
        <v>58</v>
      </c>
      <c r="B60" s="18" t="s">
        <v>195</v>
      </c>
      <c r="C60" s="18" t="s">
        <v>4409</v>
      </c>
      <c r="D60" s="18" t="s">
        <v>4410</v>
      </c>
      <c r="E60" s="18" t="s">
        <v>4411</v>
      </c>
    </row>
    <row r="61" spans="1:5">
      <c r="A61" s="12">
        <f t="shared" si="0"/>
        <v>59</v>
      </c>
      <c r="B61" s="18" t="s">
        <v>24</v>
      </c>
      <c r="C61" s="18" t="s">
        <v>4412</v>
      </c>
      <c r="D61" s="18" t="s">
        <v>26</v>
      </c>
      <c r="E61" s="18" t="s">
        <v>114</v>
      </c>
    </row>
    <row r="62" spans="1:5">
      <c r="A62" s="12">
        <f t="shared" si="0"/>
        <v>60</v>
      </c>
      <c r="B62" s="18" t="s">
        <v>195</v>
      </c>
      <c r="C62" s="18" t="s">
        <v>4413</v>
      </c>
      <c r="D62" s="18" t="s">
        <v>197</v>
      </c>
      <c r="E62" s="18" t="s">
        <v>198</v>
      </c>
    </row>
    <row r="63" spans="1:5">
      <c r="A63" s="12">
        <f t="shared" si="0"/>
        <v>61</v>
      </c>
      <c r="B63" s="18" t="s">
        <v>10</v>
      </c>
      <c r="C63" s="18" t="s">
        <v>4414</v>
      </c>
      <c r="D63" s="18" t="s">
        <v>29</v>
      </c>
      <c r="E63" s="18" t="s">
        <v>64</v>
      </c>
    </row>
    <row r="64" spans="1:5">
      <c r="A64" s="12">
        <f t="shared" si="0"/>
        <v>62</v>
      </c>
      <c r="B64" s="18" t="s">
        <v>40</v>
      </c>
      <c r="C64" s="18" t="s">
        <v>4415</v>
      </c>
      <c r="D64" s="18" t="s">
        <v>162</v>
      </c>
      <c r="E64" s="18" t="s">
        <v>163</v>
      </c>
    </row>
    <row r="65" spans="1:5">
      <c r="A65" s="12">
        <f t="shared" si="0"/>
        <v>63</v>
      </c>
      <c r="B65" s="18" t="s">
        <v>54</v>
      </c>
      <c r="C65" s="18" t="s">
        <v>4416</v>
      </c>
      <c r="D65" s="18" t="s">
        <v>4394</v>
      </c>
      <c r="E65" s="18" t="s">
        <v>4395</v>
      </c>
    </row>
    <row r="66" spans="1:5">
      <c r="A66" s="12">
        <f t="shared" si="0"/>
        <v>64</v>
      </c>
      <c r="B66" s="18" t="s">
        <v>6</v>
      </c>
      <c r="C66" s="18" t="s">
        <v>4417</v>
      </c>
      <c r="D66" s="18" t="s">
        <v>8</v>
      </c>
      <c r="E66" s="18" t="s">
        <v>9</v>
      </c>
    </row>
    <row r="67" spans="1:5">
      <c r="A67" s="12">
        <f t="shared" si="0"/>
        <v>65</v>
      </c>
      <c r="B67" s="18" t="s">
        <v>6</v>
      </c>
      <c r="C67" s="18" t="s">
        <v>4418</v>
      </c>
      <c r="D67" s="18" t="s">
        <v>8</v>
      </c>
      <c r="E67" s="18" t="s">
        <v>9</v>
      </c>
    </row>
    <row r="68" spans="1:5">
      <c r="A68" s="12">
        <f t="shared" ref="A68:A131" si="1">ROW()-2</f>
        <v>66</v>
      </c>
      <c r="B68" s="18" t="s">
        <v>6</v>
      </c>
      <c r="C68" s="18" t="s">
        <v>4419</v>
      </c>
      <c r="D68" s="18" t="s">
        <v>8</v>
      </c>
      <c r="E68" s="18" t="s">
        <v>9</v>
      </c>
    </row>
    <row r="69" spans="1:5">
      <c r="A69" s="12">
        <f t="shared" si="1"/>
        <v>67</v>
      </c>
      <c r="B69" s="18" t="s">
        <v>24</v>
      </c>
      <c r="C69" s="18" t="s">
        <v>4420</v>
      </c>
      <c r="D69" s="18" t="s">
        <v>26</v>
      </c>
      <c r="E69" s="18" t="s">
        <v>27</v>
      </c>
    </row>
    <row r="70" spans="1:5">
      <c r="A70" s="12">
        <f t="shared" si="1"/>
        <v>68</v>
      </c>
      <c r="B70" s="18" t="s">
        <v>6</v>
      </c>
      <c r="C70" s="18" t="s">
        <v>4421</v>
      </c>
      <c r="D70" s="18" t="s">
        <v>8</v>
      </c>
      <c r="E70" s="18" t="s">
        <v>9</v>
      </c>
    </row>
    <row r="71" spans="1:5">
      <c r="A71" s="12">
        <f t="shared" si="1"/>
        <v>69</v>
      </c>
      <c r="B71" s="18" t="s">
        <v>6</v>
      </c>
      <c r="C71" s="18" t="s">
        <v>4422</v>
      </c>
      <c r="D71" s="18" t="s">
        <v>324</v>
      </c>
      <c r="E71" s="18" t="s">
        <v>4423</v>
      </c>
    </row>
    <row r="72" spans="1:5">
      <c r="A72" s="12">
        <f t="shared" si="1"/>
        <v>70</v>
      </c>
      <c r="B72" s="18" t="s">
        <v>6</v>
      </c>
      <c r="C72" s="18" t="s">
        <v>4424</v>
      </c>
      <c r="D72" s="18" t="s">
        <v>8</v>
      </c>
      <c r="E72" s="18" t="s">
        <v>9</v>
      </c>
    </row>
    <row r="73" spans="1:5">
      <c r="A73" s="12">
        <f t="shared" si="1"/>
        <v>71</v>
      </c>
      <c r="B73" s="18" t="s">
        <v>334</v>
      </c>
      <c r="C73" s="18" t="s">
        <v>4425</v>
      </c>
      <c r="D73" s="18" t="s">
        <v>3621</v>
      </c>
      <c r="E73" s="18" t="s">
        <v>4426</v>
      </c>
    </row>
    <row r="74" spans="1:5">
      <c r="A74" s="12">
        <f t="shared" si="1"/>
        <v>72</v>
      </c>
      <c r="B74" s="18" t="s">
        <v>20</v>
      </c>
      <c r="C74" s="18" t="s">
        <v>4427</v>
      </c>
      <c r="D74" s="18" t="s">
        <v>22</v>
      </c>
      <c r="E74" s="18" t="s">
        <v>121</v>
      </c>
    </row>
    <row r="75" spans="1:5">
      <c r="A75" s="12">
        <f t="shared" si="1"/>
        <v>73</v>
      </c>
      <c r="B75" s="18" t="s">
        <v>54</v>
      </c>
      <c r="C75" s="18" t="s">
        <v>4428</v>
      </c>
      <c r="D75" s="18" t="s">
        <v>4394</v>
      </c>
      <c r="E75" s="18" t="s">
        <v>1814</v>
      </c>
    </row>
    <row r="76" spans="1:5">
      <c r="A76" s="12">
        <f t="shared" si="1"/>
        <v>74</v>
      </c>
      <c r="B76" s="18" t="s">
        <v>207</v>
      </c>
      <c r="C76" s="18" t="s">
        <v>4429</v>
      </c>
      <c r="D76" s="18" t="s">
        <v>4430</v>
      </c>
      <c r="E76" s="18" t="s">
        <v>4431</v>
      </c>
    </row>
    <row r="77" spans="1:5">
      <c r="A77" s="12">
        <f t="shared" si="1"/>
        <v>75</v>
      </c>
      <c r="B77" s="18" t="s">
        <v>6</v>
      </c>
      <c r="C77" s="18" t="s">
        <v>4432</v>
      </c>
      <c r="D77" s="18" t="s">
        <v>8</v>
      </c>
      <c r="E77" s="18" t="s">
        <v>9</v>
      </c>
    </row>
    <row r="78" spans="1:5">
      <c r="A78" s="12">
        <f t="shared" si="1"/>
        <v>76</v>
      </c>
      <c r="B78" s="18" t="s">
        <v>99</v>
      </c>
      <c r="C78" s="18" t="s">
        <v>4433</v>
      </c>
      <c r="D78" s="18" t="s">
        <v>101</v>
      </c>
      <c r="E78" s="18" t="s">
        <v>102</v>
      </c>
    </row>
    <row r="79" spans="1:5">
      <c r="A79" s="12">
        <f t="shared" si="1"/>
        <v>77</v>
      </c>
      <c r="B79" s="18" t="s">
        <v>509</v>
      </c>
      <c r="C79" s="18" t="s">
        <v>4434</v>
      </c>
      <c r="D79" s="18" t="s">
        <v>785</v>
      </c>
      <c r="E79" s="18" t="s">
        <v>4435</v>
      </c>
    </row>
    <row r="80" spans="1:5">
      <c r="A80" s="12">
        <f t="shared" si="1"/>
        <v>78</v>
      </c>
      <c r="B80" s="18" t="s">
        <v>104</v>
      </c>
      <c r="C80" s="18" t="s">
        <v>4436</v>
      </c>
      <c r="D80" s="18" t="s">
        <v>678</v>
      </c>
      <c r="E80" s="18" t="s">
        <v>1764</v>
      </c>
    </row>
    <row r="81" spans="1:5">
      <c r="A81" s="12">
        <f t="shared" si="1"/>
        <v>79</v>
      </c>
      <c r="B81" s="18" t="s">
        <v>54</v>
      </c>
      <c r="C81" s="18" t="s">
        <v>4437</v>
      </c>
      <c r="D81" s="18" t="s">
        <v>4394</v>
      </c>
      <c r="E81" s="18" t="s">
        <v>4438</v>
      </c>
    </row>
    <row r="82" spans="1:5">
      <c r="A82" s="12">
        <f t="shared" si="1"/>
        <v>80</v>
      </c>
      <c r="B82" s="18" t="s">
        <v>10</v>
      </c>
      <c r="C82" s="18" t="s">
        <v>4439</v>
      </c>
      <c r="D82" s="18" t="s">
        <v>92</v>
      </c>
      <c r="E82" s="18" t="s">
        <v>93</v>
      </c>
    </row>
    <row r="83" spans="1:5">
      <c r="A83" s="12">
        <f t="shared" si="1"/>
        <v>81</v>
      </c>
      <c r="B83" s="18" t="s">
        <v>104</v>
      </c>
      <c r="C83" s="18" t="s">
        <v>4440</v>
      </c>
      <c r="D83" s="18" t="s">
        <v>106</v>
      </c>
      <c r="E83" s="18" t="s">
        <v>107</v>
      </c>
    </row>
    <row r="84" spans="1:5">
      <c r="A84" s="12">
        <f t="shared" si="1"/>
        <v>82</v>
      </c>
      <c r="B84" s="18" t="s">
        <v>334</v>
      </c>
      <c r="C84" s="18" t="s">
        <v>4441</v>
      </c>
      <c r="D84" s="18" t="s">
        <v>2436</v>
      </c>
      <c r="E84" s="18" t="s">
        <v>4350</v>
      </c>
    </row>
    <row r="85" spans="1:5">
      <c r="A85" s="12">
        <f t="shared" si="1"/>
        <v>83</v>
      </c>
      <c r="B85" s="18" t="s">
        <v>104</v>
      </c>
      <c r="C85" s="18" t="s">
        <v>4442</v>
      </c>
      <c r="D85" s="18" t="s">
        <v>152</v>
      </c>
      <c r="E85" s="18" t="s">
        <v>153</v>
      </c>
    </row>
    <row r="86" spans="1:5">
      <c r="A86" s="12">
        <f t="shared" si="1"/>
        <v>84</v>
      </c>
      <c r="B86" s="18" t="s">
        <v>104</v>
      </c>
      <c r="C86" s="18" t="s">
        <v>4443</v>
      </c>
      <c r="D86" s="18" t="s">
        <v>152</v>
      </c>
      <c r="E86" s="18" t="s">
        <v>153</v>
      </c>
    </row>
    <row r="87" spans="1:5">
      <c r="A87" s="12">
        <f t="shared" si="1"/>
        <v>85</v>
      </c>
      <c r="B87" s="18" t="s">
        <v>6</v>
      </c>
      <c r="C87" s="18" t="s">
        <v>4444</v>
      </c>
      <c r="D87" s="18" t="s">
        <v>4445</v>
      </c>
      <c r="E87" s="18" t="s">
        <v>4446</v>
      </c>
    </row>
    <row r="88" spans="1:5">
      <c r="A88" s="12">
        <f t="shared" si="1"/>
        <v>86</v>
      </c>
      <c r="B88" s="18" t="s">
        <v>399</v>
      </c>
      <c r="C88" s="18" t="s">
        <v>4447</v>
      </c>
      <c r="D88" s="18" t="s">
        <v>401</v>
      </c>
      <c r="E88" s="18" t="s">
        <v>402</v>
      </c>
    </row>
    <row r="89" spans="1:5">
      <c r="A89" s="12">
        <f t="shared" si="1"/>
        <v>87</v>
      </c>
      <c r="B89" s="18" t="s">
        <v>253</v>
      </c>
      <c r="C89" s="18" t="s">
        <v>4448</v>
      </c>
      <c r="D89" s="18" t="s">
        <v>255</v>
      </c>
      <c r="E89" s="18" t="s">
        <v>256</v>
      </c>
    </row>
    <row r="90" spans="1:5">
      <c r="A90" s="12">
        <f t="shared" si="1"/>
        <v>88</v>
      </c>
      <c r="B90" s="18" t="s">
        <v>6</v>
      </c>
      <c r="C90" s="18" t="s">
        <v>4449</v>
      </c>
      <c r="D90" s="18" t="s">
        <v>8</v>
      </c>
      <c r="E90" s="18" t="s">
        <v>9</v>
      </c>
    </row>
    <row r="91" spans="1:5">
      <c r="A91" s="12">
        <f t="shared" si="1"/>
        <v>89</v>
      </c>
      <c r="B91" s="18" t="s">
        <v>54</v>
      </c>
      <c r="C91" s="18" t="s">
        <v>4450</v>
      </c>
      <c r="D91" s="18" t="s">
        <v>56</v>
      </c>
      <c r="E91" s="18" t="s">
        <v>396</v>
      </c>
    </row>
    <row r="92" spans="1:5">
      <c r="A92" s="12">
        <f t="shared" si="1"/>
        <v>90</v>
      </c>
      <c r="B92" s="18" t="s">
        <v>10</v>
      </c>
      <c r="C92" s="18" t="s">
        <v>4451</v>
      </c>
      <c r="D92" s="18" t="s">
        <v>29</v>
      </c>
      <c r="E92" s="18" t="s">
        <v>4452</v>
      </c>
    </row>
    <row r="93" spans="1:5">
      <c r="A93" s="12">
        <f t="shared" si="1"/>
        <v>91</v>
      </c>
      <c r="B93" s="18" t="s">
        <v>6</v>
      </c>
      <c r="C93" s="18" t="s">
        <v>4453</v>
      </c>
      <c r="D93" s="18" t="s">
        <v>8</v>
      </c>
      <c r="E93" s="18" t="s">
        <v>9</v>
      </c>
    </row>
    <row r="94" spans="1:5">
      <c r="A94" s="12">
        <f t="shared" si="1"/>
        <v>92</v>
      </c>
      <c r="B94" s="18" t="s">
        <v>49</v>
      </c>
      <c r="C94" s="18" t="s">
        <v>4454</v>
      </c>
      <c r="D94" s="18" t="s">
        <v>319</v>
      </c>
      <c r="E94" s="18" t="s">
        <v>320</v>
      </c>
    </row>
    <row r="95" spans="1:5">
      <c r="A95" s="12">
        <f t="shared" si="1"/>
        <v>93</v>
      </c>
      <c r="B95" s="18" t="s">
        <v>20</v>
      </c>
      <c r="C95" s="18" t="s">
        <v>4455</v>
      </c>
      <c r="D95" s="18" t="s">
        <v>22</v>
      </c>
      <c r="E95" s="18" t="s">
        <v>23</v>
      </c>
    </row>
    <row r="96" spans="1:5">
      <c r="A96" s="12">
        <f t="shared" si="1"/>
        <v>94</v>
      </c>
      <c r="B96" s="18" t="s">
        <v>6</v>
      </c>
      <c r="C96" s="18" t="s">
        <v>4456</v>
      </c>
      <c r="D96" s="18" t="s">
        <v>8</v>
      </c>
      <c r="E96" s="18" t="s">
        <v>9</v>
      </c>
    </row>
    <row r="97" spans="1:5">
      <c r="A97" s="12">
        <f t="shared" si="1"/>
        <v>95</v>
      </c>
      <c r="B97" s="18" t="s">
        <v>207</v>
      </c>
      <c r="C97" s="18" t="s">
        <v>4457</v>
      </c>
      <c r="D97" s="18" t="s">
        <v>209</v>
      </c>
      <c r="E97" s="18" t="s">
        <v>210</v>
      </c>
    </row>
    <row r="98" spans="1:5">
      <c r="A98" s="12">
        <f t="shared" si="1"/>
        <v>96</v>
      </c>
      <c r="B98" s="18" t="s">
        <v>334</v>
      </c>
      <c r="C98" s="18" t="s">
        <v>4458</v>
      </c>
      <c r="D98" s="18" t="s">
        <v>3621</v>
      </c>
      <c r="E98" s="18" t="s">
        <v>4351</v>
      </c>
    </row>
    <row r="99" spans="1:5">
      <c r="A99" s="12">
        <f t="shared" si="1"/>
        <v>97</v>
      </c>
      <c r="B99" s="18" t="s">
        <v>49</v>
      </c>
      <c r="C99" s="18" t="s">
        <v>4459</v>
      </c>
      <c r="D99" s="18" t="s">
        <v>4460</v>
      </c>
      <c r="E99" s="18" t="s">
        <v>4461</v>
      </c>
    </row>
    <row r="100" spans="1:5">
      <c r="A100" s="12">
        <f t="shared" si="1"/>
        <v>98</v>
      </c>
      <c r="B100" s="18" t="s">
        <v>33</v>
      </c>
      <c r="C100" s="18" t="s">
        <v>4462</v>
      </c>
      <c r="D100" s="18" t="s">
        <v>4463</v>
      </c>
      <c r="E100" s="18" t="s">
        <v>4464</v>
      </c>
    </row>
    <row r="101" spans="1:5">
      <c r="A101" s="12">
        <f t="shared" si="1"/>
        <v>99</v>
      </c>
      <c r="B101" s="18" t="s">
        <v>54</v>
      </c>
      <c r="C101" s="18" t="s">
        <v>4465</v>
      </c>
      <c r="D101" s="18" t="s">
        <v>56</v>
      </c>
      <c r="E101" s="18" t="s">
        <v>132</v>
      </c>
    </row>
    <row r="102" spans="1:5">
      <c r="A102" s="12">
        <f t="shared" si="1"/>
        <v>100</v>
      </c>
      <c r="B102" s="18" t="s">
        <v>6</v>
      </c>
      <c r="C102" s="18" t="s">
        <v>4466</v>
      </c>
      <c r="D102" s="18" t="s">
        <v>390</v>
      </c>
      <c r="E102" s="18" t="s">
        <v>4467</v>
      </c>
    </row>
    <row r="103" spans="1:5">
      <c r="A103" s="12">
        <f t="shared" si="1"/>
        <v>101</v>
      </c>
      <c r="B103" s="18" t="s">
        <v>6</v>
      </c>
      <c r="C103" s="18" t="s">
        <v>4468</v>
      </c>
      <c r="D103" s="18" t="s">
        <v>4445</v>
      </c>
      <c r="E103" s="18" t="s">
        <v>4446</v>
      </c>
    </row>
    <row r="104" spans="1:5">
      <c r="A104" s="12">
        <f t="shared" si="1"/>
        <v>102</v>
      </c>
      <c r="B104" s="18" t="s">
        <v>20</v>
      </c>
      <c r="C104" s="18" t="s">
        <v>4469</v>
      </c>
      <c r="D104" s="18" t="s">
        <v>22</v>
      </c>
      <c r="E104" s="18" t="s">
        <v>82</v>
      </c>
    </row>
    <row r="105" spans="1:5">
      <c r="A105" s="12">
        <f t="shared" si="1"/>
        <v>103</v>
      </c>
      <c r="B105" s="18" t="s">
        <v>20</v>
      </c>
      <c r="C105" s="18" t="s">
        <v>4470</v>
      </c>
      <c r="D105" s="18" t="s">
        <v>22</v>
      </c>
      <c r="E105" s="18" t="s">
        <v>431</v>
      </c>
    </row>
    <row r="106" spans="1:5">
      <c r="A106" s="12">
        <f t="shared" si="1"/>
        <v>104</v>
      </c>
      <c r="B106" s="18" t="s">
        <v>253</v>
      </c>
      <c r="C106" s="18" t="s">
        <v>4471</v>
      </c>
      <c r="D106" s="18" t="s">
        <v>255</v>
      </c>
      <c r="E106" s="18" t="s">
        <v>4472</v>
      </c>
    </row>
    <row r="107" spans="1:5">
      <c r="A107" s="12">
        <f t="shared" si="1"/>
        <v>105</v>
      </c>
      <c r="B107" s="18" t="s">
        <v>195</v>
      </c>
      <c r="C107" s="18" t="s">
        <v>4473</v>
      </c>
      <c r="D107" s="18" t="s">
        <v>4410</v>
      </c>
      <c r="E107" s="18" t="s">
        <v>4411</v>
      </c>
    </row>
    <row r="108" spans="1:5">
      <c r="A108" s="12">
        <f t="shared" si="1"/>
        <v>106</v>
      </c>
      <c r="B108" s="18" t="s">
        <v>49</v>
      </c>
      <c r="C108" s="18" t="s">
        <v>4474</v>
      </c>
      <c r="D108" s="18" t="s">
        <v>781</v>
      </c>
      <c r="E108" s="18" t="s">
        <v>4475</v>
      </c>
    </row>
    <row r="109" spans="1:5">
      <c r="A109" s="12">
        <f t="shared" si="1"/>
        <v>107</v>
      </c>
      <c r="B109" s="18" t="s">
        <v>334</v>
      </c>
      <c r="C109" s="18" t="s">
        <v>4476</v>
      </c>
      <c r="D109" s="18" t="s">
        <v>3621</v>
      </c>
      <c r="E109" s="18" t="s">
        <v>3622</v>
      </c>
    </row>
    <row r="110" spans="1:5">
      <c r="A110" s="12">
        <f t="shared" si="1"/>
        <v>108</v>
      </c>
      <c r="B110" s="18" t="s">
        <v>99</v>
      </c>
      <c r="C110" s="18" t="s">
        <v>4477</v>
      </c>
      <c r="D110" s="18" t="s">
        <v>101</v>
      </c>
      <c r="E110" s="18" t="s">
        <v>102</v>
      </c>
    </row>
    <row r="111" spans="1:5">
      <c r="A111" s="12">
        <f t="shared" si="1"/>
        <v>109</v>
      </c>
      <c r="B111" s="18" t="s">
        <v>10</v>
      </c>
      <c r="C111" s="18" t="s">
        <v>4478</v>
      </c>
      <c r="D111" s="18" t="s">
        <v>29</v>
      </c>
      <c r="E111" s="18" t="s">
        <v>281</v>
      </c>
    </row>
    <row r="112" spans="1:5">
      <c r="A112" s="12">
        <f t="shared" si="1"/>
        <v>110</v>
      </c>
      <c r="B112" s="18" t="s">
        <v>403</v>
      </c>
      <c r="C112" s="18" t="s">
        <v>4479</v>
      </c>
      <c r="D112" s="18" t="s">
        <v>405</v>
      </c>
      <c r="E112" s="18" t="s">
        <v>656</v>
      </c>
    </row>
    <row r="113" spans="1:5">
      <c r="A113" s="12">
        <f t="shared" si="1"/>
        <v>111</v>
      </c>
      <c r="B113" s="18" t="s">
        <v>104</v>
      </c>
      <c r="C113" s="18" t="s">
        <v>4480</v>
      </c>
      <c r="D113" s="18" t="s">
        <v>678</v>
      </c>
      <c r="E113" s="18" t="s">
        <v>1764</v>
      </c>
    </row>
    <row r="114" spans="1:5">
      <c r="A114" s="12">
        <f t="shared" si="1"/>
        <v>112</v>
      </c>
      <c r="B114" s="18" t="s">
        <v>6</v>
      </c>
      <c r="C114" s="18" t="s">
        <v>4481</v>
      </c>
      <c r="D114" s="18" t="s">
        <v>8</v>
      </c>
      <c r="E114" s="18" t="s">
        <v>9</v>
      </c>
    </row>
    <row r="115" spans="1:5">
      <c r="A115" s="12">
        <f t="shared" si="1"/>
        <v>113</v>
      </c>
      <c r="B115" s="18" t="s">
        <v>99</v>
      </c>
      <c r="C115" s="18" t="s">
        <v>4482</v>
      </c>
      <c r="D115" s="18" t="s">
        <v>101</v>
      </c>
      <c r="E115" s="18" t="s">
        <v>102</v>
      </c>
    </row>
    <row r="116" spans="1:5">
      <c r="A116" s="12">
        <f t="shared" si="1"/>
        <v>114</v>
      </c>
      <c r="B116" s="18" t="s">
        <v>6</v>
      </c>
      <c r="C116" s="18" t="s">
        <v>4483</v>
      </c>
      <c r="D116" s="18" t="s">
        <v>8</v>
      </c>
      <c r="E116" s="18" t="s">
        <v>9</v>
      </c>
    </row>
    <row r="117" spans="1:5">
      <c r="A117" s="12">
        <f t="shared" si="1"/>
        <v>115</v>
      </c>
      <c r="B117" s="18" t="s">
        <v>6</v>
      </c>
      <c r="C117" s="18" t="s">
        <v>4484</v>
      </c>
      <c r="D117" s="18" t="s">
        <v>324</v>
      </c>
      <c r="E117" s="18" t="s">
        <v>4423</v>
      </c>
    </row>
    <row r="118" spans="1:5">
      <c r="A118" s="12">
        <f t="shared" si="1"/>
        <v>116</v>
      </c>
      <c r="B118" s="18" t="s">
        <v>195</v>
      </c>
      <c r="C118" s="18" t="s">
        <v>4485</v>
      </c>
      <c r="D118" s="18" t="s">
        <v>4410</v>
      </c>
      <c r="E118" s="18" t="s">
        <v>4411</v>
      </c>
    </row>
    <row r="119" spans="1:5">
      <c r="A119" s="12">
        <f t="shared" si="1"/>
        <v>117</v>
      </c>
      <c r="B119" s="18" t="s">
        <v>253</v>
      </c>
      <c r="C119" s="18" t="s">
        <v>4486</v>
      </c>
      <c r="D119" s="18" t="s">
        <v>255</v>
      </c>
      <c r="E119" s="18" t="s">
        <v>256</v>
      </c>
    </row>
    <row r="120" spans="1:5">
      <c r="A120" s="12">
        <f t="shared" si="1"/>
        <v>118</v>
      </c>
      <c r="B120" s="18" t="s">
        <v>253</v>
      </c>
      <c r="C120" s="18" t="s">
        <v>4487</v>
      </c>
      <c r="D120" s="18" t="s">
        <v>358</v>
      </c>
      <c r="E120" s="18" t="s">
        <v>1248</v>
      </c>
    </row>
    <row r="121" spans="1:5">
      <c r="A121" s="12">
        <f t="shared" si="1"/>
        <v>119</v>
      </c>
      <c r="B121" s="18" t="s">
        <v>6</v>
      </c>
      <c r="C121" s="18" t="s">
        <v>4488</v>
      </c>
      <c r="D121" s="18" t="s">
        <v>455</v>
      </c>
      <c r="E121" s="18" t="s">
        <v>456</v>
      </c>
    </row>
    <row r="122" spans="1:5">
      <c r="A122" s="12">
        <f t="shared" si="1"/>
        <v>120</v>
      </c>
      <c r="B122" s="18" t="s">
        <v>6</v>
      </c>
      <c r="C122" s="18" t="s">
        <v>4489</v>
      </c>
      <c r="D122" s="18" t="s">
        <v>8</v>
      </c>
      <c r="E122" s="18" t="s">
        <v>9</v>
      </c>
    </row>
    <row r="123" spans="1:5">
      <c r="A123" s="12">
        <f t="shared" si="1"/>
        <v>121</v>
      </c>
      <c r="B123" s="18" t="s">
        <v>104</v>
      </c>
      <c r="C123" s="18" t="s">
        <v>4490</v>
      </c>
      <c r="D123" s="18" t="s">
        <v>106</v>
      </c>
      <c r="E123" s="18" t="s">
        <v>107</v>
      </c>
    </row>
    <row r="124" spans="1:5">
      <c r="A124" s="12">
        <f t="shared" si="1"/>
        <v>122</v>
      </c>
      <c r="B124" s="18" t="s">
        <v>40</v>
      </c>
      <c r="C124" s="18" t="s">
        <v>4491</v>
      </c>
      <c r="D124" s="18" t="s">
        <v>165</v>
      </c>
      <c r="E124" s="18"/>
    </row>
    <row r="125" spans="1:5">
      <c r="A125" s="12">
        <f t="shared" si="1"/>
        <v>123</v>
      </c>
      <c r="B125" s="18" t="s">
        <v>33</v>
      </c>
      <c r="C125" s="18" t="s">
        <v>4492</v>
      </c>
      <c r="D125" s="18" t="s">
        <v>66</v>
      </c>
      <c r="E125" s="18" t="s">
        <v>67</v>
      </c>
    </row>
    <row r="126" spans="1:5">
      <c r="A126" s="12">
        <f t="shared" si="1"/>
        <v>124</v>
      </c>
      <c r="B126" s="18" t="s">
        <v>40</v>
      </c>
      <c r="C126" s="18" t="s">
        <v>4493</v>
      </c>
      <c r="D126" s="18" t="s">
        <v>4494</v>
      </c>
      <c r="E126" s="18" t="s">
        <v>4495</v>
      </c>
    </row>
    <row r="127" spans="1:5">
      <c r="A127" s="12">
        <f t="shared" si="1"/>
        <v>125</v>
      </c>
      <c r="B127" s="18" t="s">
        <v>195</v>
      </c>
      <c r="C127" s="18" t="s">
        <v>4496</v>
      </c>
      <c r="D127" s="18" t="s">
        <v>4410</v>
      </c>
      <c r="E127" s="18" t="s">
        <v>4411</v>
      </c>
    </row>
    <row r="128" spans="1:5">
      <c r="A128" s="12">
        <f t="shared" si="1"/>
        <v>126</v>
      </c>
      <c r="B128" s="18" t="s">
        <v>40</v>
      </c>
      <c r="C128" s="18" t="s">
        <v>4497</v>
      </c>
      <c r="D128" s="18" t="s">
        <v>380</v>
      </c>
      <c r="E128" s="18" t="s">
        <v>753</v>
      </c>
    </row>
    <row r="129" spans="1:5">
      <c r="A129" s="12">
        <f t="shared" si="1"/>
        <v>127</v>
      </c>
      <c r="B129" s="18" t="s">
        <v>6</v>
      </c>
      <c r="C129" s="18" t="s">
        <v>4498</v>
      </c>
      <c r="D129" s="18" t="s">
        <v>8</v>
      </c>
      <c r="E129" s="18" t="s">
        <v>9</v>
      </c>
    </row>
    <row r="130" spans="1:5">
      <c r="A130" s="12">
        <f t="shared" si="1"/>
        <v>128</v>
      </c>
      <c r="B130" s="18" t="s">
        <v>6</v>
      </c>
      <c r="C130" s="18" t="s">
        <v>4499</v>
      </c>
      <c r="D130" s="18" t="s">
        <v>8</v>
      </c>
      <c r="E130" s="18" t="s">
        <v>9</v>
      </c>
    </row>
    <row r="131" spans="1:5">
      <c r="A131" s="12">
        <f t="shared" si="1"/>
        <v>129</v>
      </c>
      <c r="B131" s="18" t="s">
        <v>334</v>
      </c>
      <c r="C131" s="18" t="s">
        <v>4500</v>
      </c>
      <c r="D131" s="18" t="s">
        <v>527</v>
      </c>
      <c r="E131" s="18" t="s">
        <v>3707</v>
      </c>
    </row>
    <row r="132" spans="1:5">
      <c r="A132" s="12">
        <f t="shared" ref="A132:A195" si="2">ROW()-2</f>
        <v>130</v>
      </c>
      <c r="B132" s="18" t="s">
        <v>54</v>
      </c>
      <c r="C132" s="18" t="s">
        <v>4501</v>
      </c>
      <c r="D132" s="18" t="s">
        <v>4394</v>
      </c>
      <c r="E132" s="18" t="s">
        <v>4395</v>
      </c>
    </row>
    <row r="133" spans="1:5">
      <c r="A133" s="12">
        <f t="shared" si="2"/>
        <v>131</v>
      </c>
      <c r="B133" s="18" t="s">
        <v>334</v>
      </c>
      <c r="C133" s="18" t="s">
        <v>4502</v>
      </c>
      <c r="D133" s="18" t="s">
        <v>2436</v>
      </c>
      <c r="E133" s="18" t="s">
        <v>4350</v>
      </c>
    </row>
    <row r="134" spans="1:5">
      <c r="A134" s="12">
        <f t="shared" si="2"/>
        <v>132</v>
      </c>
      <c r="B134" s="18" t="s">
        <v>6</v>
      </c>
      <c r="C134" s="18" t="s">
        <v>4503</v>
      </c>
      <c r="D134" s="18" t="s">
        <v>8</v>
      </c>
      <c r="E134" s="18" t="s">
        <v>9</v>
      </c>
    </row>
    <row r="135" spans="1:5">
      <c r="A135" s="12">
        <f t="shared" si="2"/>
        <v>133</v>
      </c>
      <c r="B135" s="18" t="s">
        <v>253</v>
      </c>
      <c r="C135" s="18" t="s">
        <v>4504</v>
      </c>
      <c r="D135" s="18" t="s">
        <v>255</v>
      </c>
      <c r="E135" s="18" t="s">
        <v>4472</v>
      </c>
    </row>
    <row r="136" spans="1:5">
      <c r="A136" s="12">
        <f t="shared" si="2"/>
        <v>134</v>
      </c>
      <c r="B136" s="18" t="s">
        <v>99</v>
      </c>
      <c r="C136" s="18" t="s">
        <v>965</v>
      </c>
      <c r="D136" s="18" t="s">
        <v>101</v>
      </c>
      <c r="E136" s="18" t="s">
        <v>102</v>
      </c>
    </row>
    <row r="137" spans="1:5">
      <c r="A137" s="12">
        <f t="shared" si="2"/>
        <v>135</v>
      </c>
      <c r="B137" s="18" t="s">
        <v>24</v>
      </c>
      <c r="C137" s="18" t="s">
        <v>4505</v>
      </c>
      <c r="D137" s="18" t="s">
        <v>26</v>
      </c>
      <c r="E137" s="18" t="s">
        <v>27</v>
      </c>
    </row>
    <row r="138" spans="1:5">
      <c r="A138" s="12">
        <f t="shared" si="2"/>
        <v>136</v>
      </c>
      <c r="B138" s="18" t="s">
        <v>20</v>
      </c>
      <c r="C138" s="18" t="s">
        <v>4506</v>
      </c>
      <c r="D138" s="18" t="s">
        <v>22</v>
      </c>
      <c r="E138" s="18" t="s">
        <v>986</v>
      </c>
    </row>
    <row r="139" spans="1:5">
      <c r="A139" s="12">
        <f t="shared" si="2"/>
        <v>137</v>
      </c>
      <c r="B139" s="18" t="s">
        <v>20</v>
      </c>
      <c r="C139" s="18" t="s">
        <v>4507</v>
      </c>
      <c r="D139" s="18" t="s">
        <v>22</v>
      </c>
      <c r="E139" s="18" t="s">
        <v>431</v>
      </c>
    </row>
    <row r="140" spans="1:5">
      <c r="A140" s="12">
        <f t="shared" si="2"/>
        <v>138</v>
      </c>
      <c r="B140" s="18" t="s">
        <v>334</v>
      </c>
      <c r="C140" s="18" t="s">
        <v>3700</v>
      </c>
      <c r="D140" s="18" t="s">
        <v>3660</v>
      </c>
      <c r="E140" s="18" t="s">
        <v>3701</v>
      </c>
    </row>
    <row r="141" spans="1:5">
      <c r="A141" s="12">
        <f t="shared" si="2"/>
        <v>139</v>
      </c>
      <c r="B141" s="18" t="s">
        <v>20</v>
      </c>
      <c r="C141" s="18" t="s">
        <v>4508</v>
      </c>
      <c r="D141" s="18" t="s">
        <v>22</v>
      </c>
      <c r="E141" s="18" t="s">
        <v>23</v>
      </c>
    </row>
    <row r="142" spans="1:5">
      <c r="A142" s="12">
        <f t="shared" si="2"/>
        <v>140</v>
      </c>
      <c r="B142" s="18" t="s">
        <v>40</v>
      </c>
      <c r="C142" s="18" t="s">
        <v>4509</v>
      </c>
      <c r="D142" s="18" t="s">
        <v>447</v>
      </c>
      <c r="E142" s="18" t="s">
        <v>448</v>
      </c>
    </row>
    <row r="143" spans="1:5">
      <c r="A143" s="12">
        <f t="shared" si="2"/>
        <v>141</v>
      </c>
      <c r="B143" s="18" t="s">
        <v>199</v>
      </c>
      <c r="C143" s="18" t="s">
        <v>4510</v>
      </c>
      <c r="D143" s="18" t="s">
        <v>201</v>
      </c>
      <c r="E143" s="18" t="s">
        <v>202</v>
      </c>
    </row>
    <row r="144" spans="1:5">
      <c r="A144" s="12">
        <f t="shared" si="2"/>
        <v>142</v>
      </c>
      <c r="B144" s="18" t="s">
        <v>54</v>
      </c>
      <c r="C144" s="18" t="s">
        <v>4511</v>
      </c>
      <c r="D144" s="18" t="s">
        <v>4394</v>
      </c>
      <c r="E144" s="18" t="s">
        <v>1814</v>
      </c>
    </row>
    <row r="145" spans="1:5">
      <c r="A145" s="12">
        <f t="shared" si="2"/>
        <v>143</v>
      </c>
      <c r="B145" s="18" t="s">
        <v>6</v>
      </c>
      <c r="C145" s="18" t="s">
        <v>4512</v>
      </c>
      <c r="D145" s="18" t="s">
        <v>8</v>
      </c>
      <c r="E145" s="18" t="s">
        <v>9</v>
      </c>
    </row>
    <row r="146" spans="1:5">
      <c r="A146" s="12">
        <f t="shared" si="2"/>
        <v>144</v>
      </c>
      <c r="B146" s="18" t="s">
        <v>253</v>
      </c>
      <c r="C146" s="18" t="s">
        <v>4513</v>
      </c>
      <c r="D146" s="18" t="s">
        <v>255</v>
      </c>
      <c r="E146" s="18" t="s">
        <v>256</v>
      </c>
    </row>
    <row r="147" spans="1:5">
      <c r="A147" s="12">
        <f t="shared" si="2"/>
        <v>145</v>
      </c>
      <c r="B147" s="18" t="s">
        <v>6</v>
      </c>
      <c r="C147" s="18" t="s">
        <v>4514</v>
      </c>
      <c r="D147" s="18" t="s">
        <v>324</v>
      </c>
      <c r="E147" s="18" t="s">
        <v>4423</v>
      </c>
    </row>
    <row r="148" spans="1:5">
      <c r="A148" s="12">
        <f t="shared" si="2"/>
        <v>146</v>
      </c>
      <c r="B148" s="18" t="s">
        <v>20</v>
      </c>
      <c r="C148" s="18" t="s">
        <v>824</v>
      </c>
      <c r="D148" s="18" t="s">
        <v>22</v>
      </c>
      <c r="E148" s="18" t="s">
        <v>121</v>
      </c>
    </row>
    <row r="149" spans="1:5">
      <c r="A149" s="12">
        <f t="shared" si="2"/>
        <v>147</v>
      </c>
      <c r="B149" s="18" t="s">
        <v>6</v>
      </c>
      <c r="C149" s="18" t="s">
        <v>4515</v>
      </c>
      <c r="D149" s="18" t="s">
        <v>8</v>
      </c>
      <c r="E149" s="18" t="s">
        <v>9</v>
      </c>
    </row>
    <row r="150" spans="1:5">
      <c r="A150" s="12">
        <f t="shared" si="2"/>
        <v>148</v>
      </c>
      <c r="B150" s="18" t="s">
        <v>33</v>
      </c>
      <c r="C150" s="18" t="s">
        <v>4516</v>
      </c>
      <c r="D150" s="18" t="s">
        <v>38</v>
      </c>
      <c r="E150" s="18" t="s">
        <v>39</v>
      </c>
    </row>
    <row r="151" spans="1:5">
      <c r="A151" s="12">
        <f t="shared" si="2"/>
        <v>149</v>
      </c>
      <c r="B151" s="18" t="s">
        <v>40</v>
      </c>
      <c r="C151" s="18" t="s">
        <v>4517</v>
      </c>
      <c r="D151" s="18" t="s">
        <v>42</v>
      </c>
      <c r="E151" s="18" t="s">
        <v>43</v>
      </c>
    </row>
    <row r="152" spans="1:5">
      <c r="A152" s="12">
        <f t="shared" si="2"/>
        <v>150</v>
      </c>
      <c r="B152" s="18" t="s">
        <v>4518</v>
      </c>
      <c r="C152" s="18" t="s">
        <v>4519</v>
      </c>
      <c r="D152" s="18" t="s">
        <v>4520</v>
      </c>
      <c r="E152" s="18" t="s">
        <v>4521</v>
      </c>
    </row>
    <row r="153" spans="1:5">
      <c r="A153" s="12">
        <f t="shared" si="2"/>
        <v>151</v>
      </c>
      <c r="B153" s="18" t="s">
        <v>6</v>
      </c>
      <c r="C153" s="18" t="s">
        <v>4522</v>
      </c>
      <c r="D153" s="18" t="s">
        <v>4445</v>
      </c>
      <c r="E153" s="18" t="s">
        <v>4523</v>
      </c>
    </row>
    <row r="154" spans="1:5">
      <c r="A154" s="12">
        <f t="shared" si="2"/>
        <v>152</v>
      </c>
      <c r="B154" s="18" t="s">
        <v>4518</v>
      </c>
      <c r="C154" s="18" t="s">
        <v>4524</v>
      </c>
      <c r="D154" s="18" t="s">
        <v>4520</v>
      </c>
      <c r="E154" s="18" t="s">
        <v>4521</v>
      </c>
    </row>
    <row r="155" spans="1:5">
      <c r="A155" s="12">
        <f t="shared" si="2"/>
        <v>153</v>
      </c>
      <c r="B155" s="18" t="s">
        <v>33</v>
      </c>
      <c r="C155" s="18" t="s">
        <v>4525</v>
      </c>
      <c r="D155" s="18" t="s">
        <v>66</v>
      </c>
      <c r="E155" s="18" t="s">
        <v>67</v>
      </c>
    </row>
    <row r="156" spans="1:5">
      <c r="A156" s="12">
        <f t="shared" si="2"/>
        <v>154</v>
      </c>
      <c r="B156" s="18" t="s">
        <v>40</v>
      </c>
      <c r="C156" s="18" t="s">
        <v>4526</v>
      </c>
      <c r="D156" s="18" t="s">
        <v>447</v>
      </c>
      <c r="E156" s="18" t="s">
        <v>736</v>
      </c>
    </row>
    <row r="157" spans="1:5">
      <c r="A157" s="12">
        <f t="shared" si="2"/>
        <v>155</v>
      </c>
      <c r="B157" s="18" t="s">
        <v>253</v>
      </c>
      <c r="C157" s="18" t="s">
        <v>4527</v>
      </c>
      <c r="D157" s="18" t="s">
        <v>255</v>
      </c>
      <c r="E157" s="18" t="s">
        <v>256</v>
      </c>
    </row>
    <row r="158" spans="1:5">
      <c r="A158" s="12">
        <f t="shared" si="2"/>
        <v>156</v>
      </c>
      <c r="B158" s="18" t="s">
        <v>104</v>
      </c>
      <c r="C158" s="18" t="s">
        <v>4528</v>
      </c>
      <c r="D158" s="18" t="s">
        <v>152</v>
      </c>
      <c r="E158" s="18" t="s">
        <v>153</v>
      </c>
    </row>
    <row r="159" spans="1:5">
      <c r="A159" s="12">
        <f t="shared" si="2"/>
        <v>157</v>
      </c>
      <c r="B159" s="18" t="s">
        <v>253</v>
      </c>
      <c r="C159" s="18" t="s">
        <v>4529</v>
      </c>
      <c r="D159" s="18" t="s">
        <v>255</v>
      </c>
      <c r="E159" s="18" t="s">
        <v>256</v>
      </c>
    </row>
    <row r="160" spans="1:5">
      <c r="A160" s="12">
        <f t="shared" si="2"/>
        <v>158</v>
      </c>
      <c r="B160" s="18" t="s">
        <v>104</v>
      </c>
      <c r="C160" s="18" t="s">
        <v>4530</v>
      </c>
      <c r="D160" s="18" t="s">
        <v>152</v>
      </c>
      <c r="E160" s="18" t="s">
        <v>153</v>
      </c>
    </row>
    <row r="161" spans="1:5">
      <c r="A161" s="12">
        <f t="shared" si="2"/>
        <v>159</v>
      </c>
      <c r="B161" s="18" t="s">
        <v>253</v>
      </c>
      <c r="C161" s="18" t="s">
        <v>4531</v>
      </c>
      <c r="D161" s="18" t="s">
        <v>358</v>
      </c>
      <c r="E161" s="18" t="s">
        <v>523</v>
      </c>
    </row>
    <row r="162" spans="1:5">
      <c r="A162" s="12">
        <f t="shared" si="2"/>
        <v>160</v>
      </c>
      <c r="B162" s="18" t="s">
        <v>10</v>
      </c>
      <c r="C162" s="18" t="s">
        <v>4532</v>
      </c>
      <c r="D162" s="18" t="s">
        <v>29</v>
      </c>
      <c r="E162" s="18" t="s">
        <v>138</v>
      </c>
    </row>
    <row r="163" spans="1:5">
      <c r="A163" s="12">
        <f t="shared" si="2"/>
        <v>161</v>
      </c>
      <c r="B163" s="18" t="s">
        <v>33</v>
      </c>
      <c r="C163" s="18" t="s">
        <v>4533</v>
      </c>
      <c r="D163" s="18" t="s">
        <v>66</v>
      </c>
      <c r="E163" s="18" t="s">
        <v>231</v>
      </c>
    </row>
    <row r="164" spans="1:5">
      <c r="A164" s="12">
        <f t="shared" si="2"/>
        <v>162</v>
      </c>
      <c r="B164" s="18" t="s">
        <v>49</v>
      </c>
      <c r="C164" s="18" t="s">
        <v>4534</v>
      </c>
      <c r="D164" s="18" t="s">
        <v>319</v>
      </c>
      <c r="E164" s="18" t="s">
        <v>320</v>
      </c>
    </row>
    <row r="165" spans="1:5">
      <c r="A165" s="12">
        <f t="shared" si="2"/>
        <v>163</v>
      </c>
      <c r="B165" s="18" t="s">
        <v>49</v>
      </c>
      <c r="C165" s="18" t="s">
        <v>4535</v>
      </c>
      <c r="D165" s="18" t="s">
        <v>51</v>
      </c>
      <c r="E165" s="18" t="s">
        <v>4536</v>
      </c>
    </row>
    <row r="166" spans="1:5">
      <c r="A166" s="12">
        <f t="shared" si="2"/>
        <v>164</v>
      </c>
      <c r="B166" s="18" t="s">
        <v>334</v>
      </c>
      <c r="C166" s="18" t="s">
        <v>4537</v>
      </c>
      <c r="D166" s="18" t="s">
        <v>2436</v>
      </c>
      <c r="E166" s="18" t="s">
        <v>4538</v>
      </c>
    </row>
    <row r="167" spans="1:5">
      <c r="A167" s="12">
        <f t="shared" si="2"/>
        <v>165</v>
      </c>
      <c r="B167" s="18" t="s">
        <v>54</v>
      </c>
      <c r="C167" s="18" t="s">
        <v>4539</v>
      </c>
      <c r="D167" s="18" t="s">
        <v>56</v>
      </c>
      <c r="E167" s="18" t="s">
        <v>185</v>
      </c>
    </row>
    <row r="168" spans="1:5">
      <c r="A168" s="12">
        <f t="shared" si="2"/>
        <v>166</v>
      </c>
      <c r="B168" s="18" t="s">
        <v>10</v>
      </c>
      <c r="C168" s="18" t="s">
        <v>4540</v>
      </c>
      <c r="D168" s="18" t="s">
        <v>29</v>
      </c>
      <c r="E168" s="18" t="s">
        <v>4541</v>
      </c>
    </row>
    <row r="169" spans="1:5">
      <c r="A169" s="12">
        <f t="shared" si="2"/>
        <v>167</v>
      </c>
      <c r="B169" s="18" t="s">
        <v>6</v>
      </c>
      <c r="C169" s="18" t="s">
        <v>4542</v>
      </c>
      <c r="D169" s="18" t="s">
        <v>8</v>
      </c>
      <c r="E169" s="18" t="s">
        <v>9</v>
      </c>
    </row>
    <row r="170" spans="1:5">
      <c r="A170" s="12">
        <f t="shared" si="2"/>
        <v>168</v>
      </c>
      <c r="B170" s="18" t="s">
        <v>10</v>
      </c>
      <c r="C170" s="18" t="s">
        <v>4543</v>
      </c>
      <c r="D170" s="18" t="s">
        <v>29</v>
      </c>
      <c r="E170" s="18" t="s">
        <v>4452</v>
      </c>
    </row>
    <row r="171" spans="1:5">
      <c r="A171" s="12">
        <f t="shared" si="2"/>
        <v>169</v>
      </c>
      <c r="B171" s="18" t="s">
        <v>253</v>
      </c>
      <c r="C171" s="18" t="s">
        <v>4544</v>
      </c>
      <c r="D171" s="18" t="s">
        <v>255</v>
      </c>
      <c r="E171" s="18" t="s">
        <v>4472</v>
      </c>
    </row>
    <row r="172" spans="1:5">
      <c r="A172" s="12">
        <f t="shared" si="2"/>
        <v>170</v>
      </c>
      <c r="B172" s="18" t="s">
        <v>10</v>
      </c>
      <c r="C172" s="18" t="s">
        <v>4545</v>
      </c>
      <c r="D172" s="18" t="s">
        <v>29</v>
      </c>
      <c r="E172" s="18" t="s">
        <v>138</v>
      </c>
    </row>
    <row r="173" spans="1:5">
      <c r="A173" s="12">
        <f t="shared" si="2"/>
        <v>171</v>
      </c>
      <c r="B173" s="18" t="s">
        <v>33</v>
      </c>
      <c r="C173" s="18" t="s">
        <v>4546</v>
      </c>
      <c r="D173" s="18" t="s">
        <v>111</v>
      </c>
      <c r="E173" s="18" t="s">
        <v>112</v>
      </c>
    </row>
    <row r="174" spans="1:5">
      <c r="A174" s="12">
        <f t="shared" si="2"/>
        <v>172</v>
      </c>
      <c r="B174" s="18" t="s">
        <v>4547</v>
      </c>
      <c r="C174" s="18" t="s">
        <v>4548</v>
      </c>
      <c r="D174" s="18" t="s">
        <v>4549</v>
      </c>
      <c r="E174" s="18" t="s">
        <v>4550</v>
      </c>
    </row>
    <row r="175" spans="1:5">
      <c r="A175" s="12">
        <f t="shared" si="2"/>
        <v>173</v>
      </c>
      <c r="B175" s="18" t="s">
        <v>116</v>
      </c>
      <c r="C175" s="18" t="s">
        <v>4551</v>
      </c>
      <c r="D175" s="18" t="s">
        <v>118</v>
      </c>
      <c r="E175" s="18" t="s">
        <v>119</v>
      </c>
    </row>
    <row r="176" spans="1:5">
      <c r="A176" s="12">
        <f t="shared" si="2"/>
        <v>174</v>
      </c>
      <c r="B176" s="18" t="s">
        <v>24</v>
      </c>
      <c r="C176" s="18" t="s">
        <v>4552</v>
      </c>
      <c r="D176" s="18" t="s">
        <v>26</v>
      </c>
      <c r="E176" s="18" t="s">
        <v>27</v>
      </c>
    </row>
    <row r="177" spans="1:5">
      <c r="A177" s="12">
        <f t="shared" si="2"/>
        <v>175</v>
      </c>
      <c r="B177" s="18" t="s">
        <v>99</v>
      </c>
      <c r="C177" s="18" t="s">
        <v>4553</v>
      </c>
      <c r="D177" s="18" t="s">
        <v>101</v>
      </c>
      <c r="E177" s="18" t="s">
        <v>102</v>
      </c>
    </row>
    <row r="178" spans="1:5">
      <c r="A178" s="12">
        <f t="shared" si="2"/>
        <v>176</v>
      </c>
      <c r="B178" s="18" t="s">
        <v>104</v>
      </c>
      <c r="C178" s="18" t="s">
        <v>4554</v>
      </c>
      <c r="D178" s="18" t="s">
        <v>152</v>
      </c>
      <c r="E178" s="18" t="s">
        <v>153</v>
      </c>
    </row>
    <row r="179" spans="1:5">
      <c r="A179" s="12">
        <f t="shared" si="2"/>
        <v>177</v>
      </c>
      <c r="B179" s="18" t="s">
        <v>334</v>
      </c>
      <c r="C179" s="18" t="s">
        <v>4555</v>
      </c>
      <c r="D179" s="18" t="s">
        <v>527</v>
      </c>
      <c r="E179" s="18" t="s">
        <v>528</v>
      </c>
    </row>
    <row r="180" spans="1:5">
      <c r="A180" s="12">
        <f t="shared" si="2"/>
        <v>178</v>
      </c>
      <c r="B180" s="18" t="s">
        <v>33</v>
      </c>
      <c r="C180" s="18" t="s">
        <v>4556</v>
      </c>
      <c r="D180" s="18" t="s">
        <v>4463</v>
      </c>
      <c r="E180" s="18" t="s">
        <v>4557</v>
      </c>
    </row>
    <row r="181" spans="1:5">
      <c r="A181" s="12">
        <f t="shared" si="2"/>
        <v>179</v>
      </c>
      <c r="B181" s="18" t="s">
        <v>195</v>
      </c>
      <c r="C181" s="18" t="s">
        <v>4558</v>
      </c>
      <c r="D181" s="18" t="s">
        <v>197</v>
      </c>
      <c r="E181" s="18" t="s">
        <v>198</v>
      </c>
    </row>
    <row r="182" spans="1:5">
      <c r="A182" s="12">
        <f t="shared" si="2"/>
        <v>180</v>
      </c>
      <c r="B182" s="18" t="s">
        <v>40</v>
      </c>
      <c r="C182" s="18" t="s">
        <v>4559</v>
      </c>
      <c r="D182" s="18" t="s">
        <v>447</v>
      </c>
      <c r="E182" s="18" t="s">
        <v>736</v>
      </c>
    </row>
    <row r="183" spans="1:5">
      <c r="A183" s="12">
        <f t="shared" si="2"/>
        <v>181</v>
      </c>
      <c r="B183" s="18" t="s">
        <v>199</v>
      </c>
      <c r="C183" s="18" t="s">
        <v>297</v>
      </c>
      <c r="D183" s="18" t="s">
        <v>267</v>
      </c>
      <c r="E183" s="18" t="s">
        <v>4560</v>
      </c>
    </row>
    <row r="184" spans="1:5">
      <c r="A184" s="12">
        <f t="shared" si="2"/>
        <v>182</v>
      </c>
      <c r="B184" s="18" t="s">
        <v>6</v>
      </c>
      <c r="C184" s="18" t="s">
        <v>4561</v>
      </c>
      <c r="D184" s="18" t="s">
        <v>4445</v>
      </c>
      <c r="E184" s="18" t="s">
        <v>4446</v>
      </c>
    </row>
    <row r="185" spans="1:5">
      <c r="A185" s="12">
        <f t="shared" si="2"/>
        <v>183</v>
      </c>
      <c r="B185" s="18" t="s">
        <v>40</v>
      </c>
      <c r="C185" s="18" t="s">
        <v>418</v>
      </c>
      <c r="D185" s="18" t="s">
        <v>4494</v>
      </c>
      <c r="E185" s="18" t="s">
        <v>4562</v>
      </c>
    </row>
    <row r="186" spans="1:5">
      <c r="A186" s="12">
        <f t="shared" si="2"/>
        <v>184</v>
      </c>
      <c r="B186" s="18" t="s">
        <v>6</v>
      </c>
      <c r="C186" s="18" t="s">
        <v>4563</v>
      </c>
      <c r="D186" s="18" t="s">
        <v>4445</v>
      </c>
      <c r="E186" s="18" t="s">
        <v>4446</v>
      </c>
    </row>
    <row r="187" spans="1:5">
      <c r="A187" s="12">
        <f t="shared" si="2"/>
        <v>185</v>
      </c>
      <c r="B187" s="18" t="s">
        <v>10</v>
      </c>
      <c r="C187" s="18" t="s">
        <v>4564</v>
      </c>
      <c r="D187" s="18" t="s">
        <v>4565</v>
      </c>
      <c r="E187" s="18" t="s">
        <v>4566</v>
      </c>
    </row>
    <row r="188" spans="1:5">
      <c r="A188" s="12">
        <f t="shared" si="2"/>
        <v>186</v>
      </c>
      <c r="B188" s="18" t="s">
        <v>410</v>
      </c>
      <c r="C188" s="18" t="s">
        <v>4567</v>
      </c>
      <c r="D188" s="18" t="s">
        <v>412</v>
      </c>
      <c r="E188" s="18" t="s">
        <v>4568</v>
      </c>
    </row>
    <row r="189" spans="1:5">
      <c r="A189" s="12">
        <f t="shared" si="2"/>
        <v>187</v>
      </c>
      <c r="B189" s="18" t="s">
        <v>20</v>
      </c>
      <c r="C189" s="18" t="s">
        <v>4569</v>
      </c>
      <c r="D189" s="18" t="s">
        <v>22</v>
      </c>
      <c r="E189" s="18" t="s">
        <v>986</v>
      </c>
    </row>
    <row r="190" spans="1:5">
      <c r="A190" s="12">
        <f t="shared" si="2"/>
        <v>188</v>
      </c>
      <c r="B190" s="18" t="s">
        <v>104</v>
      </c>
      <c r="C190" s="18" t="s">
        <v>4570</v>
      </c>
      <c r="D190" s="18" t="s">
        <v>152</v>
      </c>
      <c r="E190" s="18" t="s">
        <v>153</v>
      </c>
    </row>
    <row r="191" spans="1:5">
      <c r="A191" s="12">
        <f t="shared" si="2"/>
        <v>189</v>
      </c>
      <c r="B191" s="18" t="s">
        <v>40</v>
      </c>
      <c r="C191" s="18" t="s">
        <v>4571</v>
      </c>
      <c r="D191" s="18" t="s">
        <v>165</v>
      </c>
      <c r="E191" s="18"/>
    </row>
    <row r="192" spans="1:5">
      <c r="A192" s="12">
        <f t="shared" si="2"/>
        <v>190</v>
      </c>
      <c r="B192" s="18" t="s">
        <v>20</v>
      </c>
      <c r="C192" s="18" t="s">
        <v>4572</v>
      </c>
      <c r="D192" s="18" t="s">
        <v>74</v>
      </c>
      <c r="E192" s="18" t="s">
        <v>160</v>
      </c>
    </row>
    <row r="193" spans="1:5">
      <c r="A193" s="12">
        <f t="shared" si="2"/>
        <v>191</v>
      </c>
      <c r="B193" s="18" t="s">
        <v>116</v>
      </c>
      <c r="C193" s="18" t="s">
        <v>4573</v>
      </c>
      <c r="D193" s="18" t="s">
        <v>118</v>
      </c>
      <c r="E193" s="18" t="s">
        <v>119</v>
      </c>
    </row>
    <row r="194" spans="1:5">
      <c r="A194" s="12">
        <f t="shared" si="2"/>
        <v>192</v>
      </c>
      <c r="B194" s="18" t="s">
        <v>6</v>
      </c>
      <c r="C194" s="18" t="s">
        <v>4574</v>
      </c>
      <c r="D194" s="18" t="s">
        <v>455</v>
      </c>
      <c r="E194" s="18" t="s">
        <v>456</v>
      </c>
    </row>
    <row r="195" spans="1:5">
      <c r="A195" s="12">
        <f t="shared" si="2"/>
        <v>193</v>
      </c>
      <c r="B195" s="18" t="s">
        <v>104</v>
      </c>
      <c r="C195" s="18" t="s">
        <v>4575</v>
      </c>
      <c r="D195" s="18" t="s">
        <v>152</v>
      </c>
      <c r="E195" s="18" t="s">
        <v>153</v>
      </c>
    </row>
    <row r="196" spans="1:5">
      <c r="A196" s="12">
        <f t="shared" ref="A196:A259" si="3">ROW()-2</f>
        <v>194</v>
      </c>
      <c r="B196" s="18" t="s">
        <v>10</v>
      </c>
      <c r="C196" s="18" t="s">
        <v>4576</v>
      </c>
      <c r="D196" s="18" t="s">
        <v>4565</v>
      </c>
      <c r="E196" s="18" t="s">
        <v>4577</v>
      </c>
    </row>
    <row r="197" spans="1:5">
      <c r="A197" s="12">
        <f t="shared" si="3"/>
        <v>195</v>
      </c>
      <c r="B197" s="18" t="s">
        <v>40</v>
      </c>
      <c r="C197" s="18" t="s">
        <v>4578</v>
      </c>
      <c r="D197" s="18" t="s">
        <v>42</v>
      </c>
      <c r="E197" s="18" t="s">
        <v>43</v>
      </c>
    </row>
    <row r="198" spans="1:5">
      <c r="A198" s="12">
        <f t="shared" si="3"/>
        <v>196</v>
      </c>
      <c r="B198" s="18" t="s">
        <v>20</v>
      </c>
      <c r="C198" s="18" t="s">
        <v>4579</v>
      </c>
      <c r="D198" s="18" t="s">
        <v>22</v>
      </c>
      <c r="E198" s="18" t="s">
        <v>121</v>
      </c>
    </row>
    <row r="199" spans="1:5">
      <c r="A199" s="12">
        <f t="shared" si="3"/>
        <v>197</v>
      </c>
      <c r="B199" s="18" t="s">
        <v>20</v>
      </c>
      <c r="C199" s="18" t="s">
        <v>4580</v>
      </c>
      <c r="D199" s="18" t="s">
        <v>428</v>
      </c>
      <c r="E199" s="18" t="s">
        <v>4581</v>
      </c>
    </row>
    <row r="200" spans="1:5">
      <c r="A200" s="12">
        <f t="shared" si="3"/>
        <v>198</v>
      </c>
      <c r="B200" s="18" t="s">
        <v>20</v>
      </c>
      <c r="C200" s="18" t="s">
        <v>4582</v>
      </c>
      <c r="D200" s="18" t="s">
        <v>4583</v>
      </c>
      <c r="E200" s="18" t="s">
        <v>4584</v>
      </c>
    </row>
    <row r="201" spans="1:5">
      <c r="A201" s="12">
        <f t="shared" si="3"/>
        <v>199</v>
      </c>
      <c r="B201" s="18" t="s">
        <v>99</v>
      </c>
      <c r="C201" s="18" t="s">
        <v>4585</v>
      </c>
      <c r="D201" s="18" t="s">
        <v>101</v>
      </c>
      <c r="E201" s="18" t="s">
        <v>279</v>
      </c>
    </row>
    <row r="202" spans="1:5">
      <c r="A202" s="12">
        <f t="shared" si="3"/>
        <v>200</v>
      </c>
      <c r="B202" s="18" t="s">
        <v>20</v>
      </c>
      <c r="C202" s="18" t="s">
        <v>4586</v>
      </c>
      <c r="D202" s="18" t="s">
        <v>22</v>
      </c>
      <c r="E202" s="18" t="s">
        <v>431</v>
      </c>
    </row>
    <row r="203" spans="1:5">
      <c r="A203" s="12">
        <f t="shared" si="3"/>
        <v>201</v>
      </c>
      <c r="B203" s="18" t="s">
        <v>253</v>
      </c>
      <c r="C203" s="18" t="s">
        <v>4587</v>
      </c>
      <c r="D203" s="18" t="s">
        <v>255</v>
      </c>
      <c r="E203" s="18" t="s">
        <v>4472</v>
      </c>
    </row>
    <row r="204" spans="1:5">
      <c r="A204" s="12">
        <f t="shared" si="3"/>
        <v>202</v>
      </c>
      <c r="B204" s="18" t="s">
        <v>33</v>
      </c>
      <c r="C204" s="18" t="s">
        <v>4588</v>
      </c>
      <c r="D204" s="18" t="s">
        <v>4463</v>
      </c>
      <c r="E204" s="18" t="s">
        <v>4464</v>
      </c>
    </row>
    <row r="205" spans="1:5">
      <c r="A205" s="12">
        <f t="shared" si="3"/>
        <v>203</v>
      </c>
      <c r="B205" s="18" t="s">
        <v>24</v>
      </c>
      <c r="C205" s="18" t="s">
        <v>4589</v>
      </c>
      <c r="D205" s="18" t="s">
        <v>26</v>
      </c>
      <c r="E205" s="18" t="s">
        <v>114</v>
      </c>
    </row>
    <row r="206" spans="1:5">
      <c r="A206" s="12">
        <f t="shared" si="3"/>
        <v>204</v>
      </c>
      <c r="B206" s="18" t="s">
        <v>6</v>
      </c>
      <c r="C206" s="18" t="s">
        <v>4590</v>
      </c>
      <c r="D206" s="18" t="s">
        <v>4445</v>
      </c>
      <c r="E206" s="18" t="s">
        <v>4446</v>
      </c>
    </row>
    <row r="207" spans="1:5">
      <c r="A207" s="12">
        <f t="shared" si="3"/>
        <v>205</v>
      </c>
      <c r="B207" s="18" t="s">
        <v>253</v>
      </c>
      <c r="C207" s="18" t="s">
        <v>4591</v>
      </c>
      <c r="D207" s="18" t="s">
        <v>358</v>
      </c>
      <c r="E207" s="18" t="s">
        <v>948</v>
      </c>
    </row>
    <row r="208" spans="1:5">
      <c r="A208" s="12">
        <f t="shared" si="3"/>
        <v>206</v>
      </c>
      <c r="B208" s="18" t="s">
        <v>10</v>
      </c>
      <c r="C208" s="18" t="s">
        <v>4592</v>
      </c>
      <c r="D208" s="18" t="s">
        <v>4565</v>
      </c>
      <c r="E208" s="18" t="s">
        <v>4593</v>
      </c>
    </row>
    <row r="209" spans="1:5">
      <c r="A209" s="12">
        <f t="shared" si="3"/>
        <v>207</v>
      </c>
      <c r="B209" s="18" t="s">
        <v>6</v>
      </c>
      <c r="C209" s="18" t="s">
        <v>4594</v>
      </c>
      <c r="D209" s="18" t="s">
        <v>4445</v>
      </c>
      <c r="E209" s="18" t="s">
        <v>4446</v>
      </c>
    </row>
    <row r="210" spans="1:5">
      <c r="A210" s="12">
        <f t="shared" si="3"/>
        <v>208</v>
      </c>
      <c r="B210" s="18" t="s">
        <v>104</v>
      </c>
      <c r="C210" s="18" t="s">
        <v>4595</v>
      </c>
      <c r="D210" s="18" t="s">
        <v>678</v>
      </c>
      <c r="E210" s="18" t="s">
        <v>1764</v>
      </c>
    </row>
    <row r="211" spans="1:5">
      <c r="A211" s="12">
        <f t="shared" si="3"/>
        <v>209</v>
      </c>
      <c r="B211" s="18" t="s">
        <v>54</v>
      </c>
      <c r="C211" s="18" t="s">
        <v>4596</v>
      </c>
      <c r="D211" s="18" t="s">
        <v>56</v>
      </c>
      <c r="E211" s="18" t="s">
        <v>1341</v>
      </c>
    </row>
    <row r="212" spans="1:5">
      <c r="A212" s="12">
        <f t="shared" si="3"/>
        <v>210</v>
      </c>
      <c r="B212" s="18" t="s">
        <v>104</v>
      </c>
      <c r="C212" s="18" t="s">
        <v>4597</v>
      </c>
      <c r="D212" s="18" t="s">
        <v>4598</v>
      </c>
      <c r="E212" s="18" t="s">
        <v>4599</v>
      </c>
    </row>
    <row r="213" spans="1:5">
      <c r="A213" s="12">
        <f t="shared" si="3"/>
        <v>211</v>
      </c>
      <c r="B213" s="18" t="s">
        <v>54</v>
      </c>
      <c r="C213" s="18" t="s">
        <v>4600</v>
      </c>
      <c r="D213" s="18" t="s">
        <v>4394</v>
      </c>
      <c r="E213" s="18" t="s">
        <v>4438</v>
      </c>
    </row>
    <row r="214" spans="1:5">
      <c r="A214" s="12">
        <f t="shared" si="3"/>
        <v>212</v>
      </c>
      <c r="B214" s="18" t="s">
        <v>403</v>
      </c>
      <c r="C214" s="18" t="s">
        <v>4601</v>
      </c>
      <c r="D214" s="18" t="s">
        <v>405</v>
      </c>
      <c r="E214" s="18" t="s">
        <v>441</v>
      </c>
    </row>
    <row r="215" spans="1:5">
      <c r="A215" s="12">
        <f t="shared" si="3"/>
        <v>213</v>
      </c>
      <c r="B215" s="18" t="s">
        <v>104</v>
      </c>
      <c r="C215" s="18" t="s">
        <v>4602</v>
      </c>
      <c r="D215" s="18" t="s">
        <v>152</v>
      </c>
      <c r="E215" s="18" t="s">
        <v>153</v>
      </c>
    </row>
    <row r="216" spans="1:5">
      <c r="A216" s="12">
        <f t="shared" si="3"/>
        <v>214</v>
      </c>
      <c r="B216" s="18" t="s">
        <v>49</v>
      </c>
      <c r="C216" s="18" t="s">
        <v>4603</v>
      </c>
      <c r="D216" s="18" t="s">
        <v>240</v>
      </c>
      <c r="E216" s="18" t="s">
        <v>4362</v>
      </c>
    </row>
    <row r="217" spans="1:5">
      <c r="A217" s="12">
        <f t="shared" si="3"/>
        <v>215</v>
      </c>
      <c r="B217" s="18" t="s">
        <v>20</v>
      </c>
      <c r="C217" s="18" t="s">
        <v>4604</v>
      </c>
      <c r="D217" s="18" t="s">
        <v>95</v>
      </c>
      <c r="E217" s="18" t="s">
        <v>4605</v>
      </c>
    </row>
    <row r="218" spans="1:5">
      <c r="A218" s="12">
        <f t="shared" si="3"/>
        <v>216</v>
      </c>
      <c r="B218" s="18" t="s">
        <v>24</v>
      </c>
      <c r="C218" s="18" t="s">
        <v>1842</v>
      </c>
      <c r="D218" s="18" t="s">
        <v>26</v>
      </c>
      <c r="E218" s="18" t="s">
        <v>114</v>
      </c>
    </row>
    <row r="219" spans="1:5">
      <c r="A219" s="12">
        <f t="shared" si="3"/>
        <v>217</v>
      </c>
      <c r="B219" s="18" t="s">
        <v>104</v>
      </c>
      <c r="C219" s="18" t="s">
        <v>4606</v>
      </c>
      <c r="D219" s="18" t="s">
        <v>152</v>
      </c>
      <c r="E219" s="18" t="s">
        <v>153</v>
      </c>
    </row>
    <row r="220" spans="1:5">
      <c r="A220" s="12">
        <f t="shared" si="3"/>
        <v>218</v>
      </c>
      <c r="B220" s="18" t="s">
        <v>10</v>
      </c>
      <c r="C220" s="18" t="s">
        <v>4607</v>
      </c>
      <c r="D220" s="18" t="s">
        <v>29</v>
      </c>
      <c r="E220" s="18" t="s">
        <v>281</v>
      </c>
    </row>
    <row r="221" spans="1:5">
      <c r="A221" s="12">
        <f t="shared" si="3"/>
        <v>219</v>
      </c>
      <c r="B221" s="18" t="s">
        <v>207</v>
      </c>
      <c r="C221" s="18" t="s">
        <v>4608</v>
      </c>
      <c r="D221" s="18" t="s">
        <v>4430</v>
      </c>
      <c r="E221" s="18" t="s">
        <v>4609</v>
      </c>
    </row>
    <row r="222" spans="1:5">
      <c r="A222" s="12">
        <f t="shared" si="3"/>
        <v>220</v>
      </c>
      <c r="B222" s="18" t="s">
        <v>403</v>
      </c>
      <c r="C222" s="18" t="s">
        <v>4610</v>
      </c>
      <c r="D222" s="18" t="s">
        <v>405</v>
      </c>
      <c r="E222" s="18" t="s">
        <v>406</v>
      </c>
    </row>
    <row r="223" spans="1:5">
      <c r="A223" s="12">
        <f t="shared" si="3"/>
        <v>221</v>
      </c>
      <c r="B223" s="18" t="s">
        <v>20</v>
      </c>
      <c r="C223" s="18" t="s">
        <v>4611</v>
      </c>
      <c r="D223" s="18" t="s">
        <v>22</v>
      </c>
      <c r="E223" s="18" t="s">
        <v>986</v>
      </c>
    </row>
    <row r="224" spans="1:5">
      <c r="A224" s="12">
        <f t="shared" si="3"/>
        <v>222</v>
      </c>
      <c r="B224" s="18" t="s">
        <v>4547</v>
      </c>
      <c r="C224" s="18" t="s">
        <v>4612</v>
      </c>
      <c r="D224" s="18" t="s">
        <v>4613</v>
      </c>
      <c r="E224" s="18" t="s">
        <v>4614</v>
      </c>
    </row>
    <row r="225" spans="1:5">
      <c r="A225" s="12">
        <f t="shared" si="3"/>
        <v>223</v>
      </c>
      <c r="B225" s="18" t="s">
        <v>33</v>
      </c>
      <c r="C225" s="18" t="s">
        <v>4615</v>
      </c>
      <c r="D225" s="18" t="s">
        <v>38</v>
      </c>
      <c r="E225" s="18" t="s">
        <v>234</v>
      </c>
    </row>
    <row r="226" spans="1:5">
      <c r="A226" s="12">
        <f t="shared" si="3"/>
        <v>224</v>
      </c>
      <c r="B226" s="18" t="s">
        <v>49</v>
      </c>
      <c r="C226" s="18" t="s">
        <v>4616</v>
      </c>
      <c r="D226" s="18" t="s">
        <v>4460</v>
      </c>
      <c r="E226" s="18" t="s">
        <v>4461</v>
      </c>
    </row>
    <row r="227" spans="1:5">
      <c r="A227" s="12">
        <f t="shared" si="3"/>
        <v>225</v>
      </c>
      <c r="B227" s="18" t="s">
        <v>334</v>
      </c>
      <c r="C227" s="18" t="s">
        <v>4617</v>
      </c>
      <c r="D227" s="18" t="s">
        <v>3621</v>
      </c>
      <c r="E227" s="18" t="s">
        <v>4618</v>
      </c>
    </row>
    <row r="228" spans="1:5">
      <c r="A228" s="12">
        <f t="shared" si="3"/>
        <v>226</v>
      </c>
      <c r="B228" s="18" t="s">
        <v>334</v>
      </c>
      <c r="C228" s="18" t="s">
        <v>3667</v>
      </c>
      <c r="D228" s="18" t="s">
        <v>3621</v>
      </c>
      <c r="E228" s="18" t="s">
        <v>767</v>
      </c>
    </row>
    <row r="229" spans="1:5">
      <c r="A229" s="12">
        <f t="shared" si="3"/>
        <v>227</v>
      </c>
      <c r="B229" s="18" t="s">
        <v>6</v>
      </c>
      <c r="C229" s="18" t="s">
        <v>4619</v>
      </c>
      <c r="D229" s="18" t="s">
        <v>324</v>
      </c>
      <c r="E229" s="18" t="s">
        <v>4423</v>
      </c>
    </row>
    <row r="230" spans="1:5">
      <c r="A230" s="12">
        <f t="shared" si="3"/>
        <v>228</v>
      </c>
      <c r="B230" s="18" t="s">
        <v>6</v>
      </c>
      <c r="C230" s="18" t="s">
        <v>4620</v>
      </c>
      <c r="D230" s="18" t="s">
        <v>467</v>
      </c>
      <c r="E230" s="18"/>
    </row>
    <row r="231" spans="1:5">
      <c r="A231" s="12">
        <f t="shared" si="3"/>
        <v>229</v>
      </c>
      <c r="B231" s="18" t="s">
        <v>403</v>
      </c>
      <c r="C231" s="18" t="s">
        <v>4621</v>
      </c>
      <c r="D231" s="18" t="s">
        <v>405</v>
      </c>
      <c r="E231" s="18" t="s">
        <v>406</v>
      </c>
    </row>
    <row r="232" spans="1:5">
      <c r="A232" s="12">
        <f t="shared" si="3"/>
        <v>230</v>
      </c>
      <c r="B232" s="18" t="s">
        <v>33</v>
      </c>
      <c r="C232" s="18" t="s">
        <v>4622</v>
      </c>
      <c r="D232" s="18" t="s">
        <v>4623</v>
      </c>
      <c r="E232" s="18" t="s">
        <v>4624</v>
      </c>
    </row>
    <row r="233" spans="1:5">
      <c r="A233" s="12">
        <f t="shared" si="3"/>
        <v>231</v>
      </c>
      <c r="B233" s="18" t="s">
        <v>6</v>
      </c>
      <c r="C233" s="18" t="s">
        <v>4625</v>
      </c>
      <c r="D233" s="18" t="s">
        <v>8</v>
      </c>
      <c r="E233" s="18" t="s">
        <v>9</v>
      </c>
    </row>
    <row r="234" spans="1:5">
      <c r="A234" s="12">
        <f t="shared" si="3"/>
        <v>232</v>
      </c>
      <c r="B234" s="18" t="s">
        <v>6</v>
      </c>
      <c r="C234" s="18" t="s">
        <v>4626</v>
      </c>
      <c r="D234" s="18" t="s">
        <v>4445</v>
      </c>
      <c r="E234" s="18" t="s">
        <v>4446</v>
      </c>
    </row>
    <row r="235" spans="1:5">
      <c r="A235" s="12">
        <f t="shared" si="3"/>
        <v>233</v>
      </c>
      <c r="B235" s="18" t="s">
        <v>49</v>
      </c>
      <c r="C235" s="18" t="s">
        <v>4627</v>
      </c>
      <c r="D235" s="18" t="s">
        <v>51</v>
      </c>
      <c r="E235" s="18" t="s">
        <v>4536</v>
      </c>
    </row>
    <row r="236" spans="1:5">
      <c r="A236" s="12">
        <f t="shared" si="3"/>
        <v>234</v>
      </c>
      <c r="B236" s="18" t="s">
        <v>40</v>
      </c>
      <c r="C236" s="18" t="s">
        <v>4628</v>
      </c>
      <c r="D236" s="18" t="s">
        <v>162</v>
      </c>
      <c r="E236" s="18" t="s">
        <v>590</v>
      </c>
    </row>
    <row r="237" spans="1:5">
      <c r="A237" s="12">
        <f t="shared" si="3"/>
        <v>235</v>
      </c>
      <c r="B237" s="18" t="s">
        <v>20</v>
      </c>
      <c r="C237" s="18" t="s">
        <v>4629</v>
      </c>
      <c r="D237" s="18" t="s">
        <v>428</v>
      </c>
      <c r="E237" s="18" t="s">
        <v>525</v>
      </c>
    </row>
    <row r="238" spans="1:5">
      <c r="A238" s="12">
        <f t="shared" si="3"/>
        <v>236</v>
      </c>
      <c r="B238" s="18" t="s">
        <v>10</v>
      </c>
      <c r="C238" s="18" t="s">
        <v>4630</v>
      </c>
      <c r="D238" s="18" t="s">
        <v>4565</v>
      </c>
      <c r="E238" s="18" t="s">
        <v>4566</v>
      </c>
    </row>
    <row r="239" spans="1:5">
      <c r="A239" s="12">
        <f t="shared" si="3"/>
        <v>237</v>
      </c>
      <c r="B239" s="18" t="s">
        <v>10</v>
      </c>
      <c r="C239" s="18" t="s">
        <v>4631</v>
      </c>
      <c r="D239" s="18" t="s">
        <v>4565</v>
      </c>
      <c r="E239" s="18" t="s">
        <v>4632</v>
      </c>
    </row>
    <row r="240" spans="1:5">
      <c r="A240" s="12">
        <f t="shared" si="3"/>
        <v>238</v>
      </c>
      <c r="B240" s="18" t="s">
        <v>104</v>
      </c>
      <c r="C240" s="18" t="s">
        <v>4633</v>
      </c>
      <c r="D240" s="18" t="s">
        <v>106</v>
      </c>
      <c r="E240" s="18" t="s">
        <v>914</v>
      </c>
    </row>
    <row r="241" spans="1:5">
      <c r="A241" s="12">
        <f t="shared" si="3"/>
        <v>239</v>
      </c>
      <c r="B241" s="18" t="s">
        <v>20</v>
      </c>
      <c r="C241" s="18" t="s">
        <v>4634</v>
      </c>
      <c r="D241" s="18" t="s">
        <v>22</v>
      </c>
      <c r="E241" s="18" t="s">
        <v>82</v>
      </c>
    </row>
    <row r="242" spans="1:5">
      <c r="A242" s="12">
        <f t="shared" si="3"/>
        <v>240</v>
      </c>
      <c r="B242" s="18" t="s">
        <v>99</v>
      </c>
      <c r="C242" s="18" t="s">
        <v>4635</v>
      </c>
      <c r="D242" s="18" t="s">
        <v>101</v>
      </c>
      <c r="E242" s="18" t="s">
        <v>279</v>
      </c>
    </row>
    <row r="243" spans="1:5">
      <c r="A243" s="12">
        <f t="shared" si="3"/>
        <v>241</v>
      </c>
      <c r="B243" s="18" t="s">
        <v>104</v>
      </c>
      <c r="C243" s="18" t="s">
        <v>4636</v>
      </c>
      <c r="D243" s="18" t="s">
        <v>123</v>
      </c>
      <c r="E243" s="18" t="s">
        <v>169</v>
      </c>
    </row>
    <row r="244" spans="1:5">
      <c r="A244" s="12">
        <f t="shared" si="3"/>
        <v>242</v>
      </c>
      <c r="B244" s="18" t="s">
        <v>20</v>
      </c>
      <c r="C244" s="18" t="s">
        <v>4637</v>
      </c>
      <c r="D244" s="18" t="s">
        <v>22</v>
      </c>
      <c r="E244" s="18" t="s">
        <v>23</v>
      </c>
    </row>
    <row r="245" spans="1:5">
      <c r="A245" s="12">
        <f t="shared" si="3"/>
        <v>243</v>
      </c>
      <c r="B245" s="18" t="s">
        <v>49</v>
      </c>
      <c r="C245" s="18" t="s">
        <v>4638</v>
      </c>
      <c r="D245" s="18" t="s">
        <v>240</v>
      </c>
      <c r="E245" s="18" t="s">
        <v>4362</v>
      </c>
    </row>
    <row r="246" spans="1:5">
      <c r="A246" s="12">
        <f t="shared" si="3"/>
        <v>244</v>
      </c>
      <c r="B246" s="18" t="s">
        <v>24</v>
      </c>
      <c r="C246" s="18" t="s">
        <v>4639</v>
      </c>
      <c r="D246" s="18" t="s">
        <v>26</v>
      </c>
      <c r="E246" s="18" t="s">
        <v>114</v>
      </c>
    </row>
    <row r="247" spans="1:5">
      <c r="A247" s="12">
        <f t="shared" si="3"/>
        <v>245</v>
      </c>
      <c r="B247" s="18" t="s">
        <v>49</v>
      </c>
      <c r="C247" s="18" t="s">
        <v>4640</v>
      </c>
      <c r="D247" s="18" t="s">
        <v>925</v>
      </c>
      <c r="E247" s="18" t="s">
        <v>1018</v>
      </c>
    </row>
    <row r="248" spans="1:5">
      <c r="A248" s="12">
        <f t="shared" si="3"/>
        <v>246</v>
      </c>
      <c r="B248" s="18" t="s">
        <v>6</v>
      </c>
      <c r="C248" s="18" t="s">
        <v>4641</v>
      </c>
      <c r="D248" s="18" t="s">
        <v>670</v>
      </c>
      <c r="E248" s="18" t="s">
        <v>857</v>
      </c>
    </row>
    <row r="249" spans="1:5">
      <c r="A249" s="12">
        <f t="shared" si="3"/>
        <v>247</v>
      </c>
      <c r="B249" s="18" t="s">
        <v>20</v>
      </c>
      <c r="C249" s="18" t="s">
        <v>4642</v>
      </c>
      <c r="D249" s="18" t="s">
        <v>22</v>
      </c>
      <c r="E249" s="18" t="s">
        <v>23</v>
      </c>
    </row>
    <row r="250" spans="1:5">
      <c r="A250" s="12">
        <f t="shared" si="3"/>
        <v>248</v>
      </c>
      <c r="B250" s="18" t="s">
        <v>399</v>
      </c>
      <c r="C250" s="18" t="s">
        <v>4643</v>
      </c>
      <c r="D250" s="18" t="s">
        <v>615</v>
      </c>
      <c r="E250" s="18" t="s">
        <v>759</v>
      </c>
    </row>
    <row r="251" spans="1:5">
      <c r="A251" s="12">
        <f t="shared" si="3"/>
        <v>249</v>
      </c>
      <c r="B251" s="18" t="s">
        <v>6</v>
      </c>
      <c r="C251" s="18" t="s">
        <v>4644</v>
      </c>
      <c r="D251" s="18" t="s">
        <v>467</v>
      </c>
      <c r="E251" s="18"/>
    </row>
    <row r="252" spans="1:5">
      <c r="A252" s="12">
        <f t="shared" si="3"/>
        <v>250</v>
      </c>
      <c r="B252" s="18" t="s">
        <v>195</v>
      </c>
      <c r="C252" s="18" t="s">
        <v>4645</v>
      </c>
      <c r="D252" s="18" t="s">
        <v>197</v>
      </c>
      <c r="E252" s="18" t="s">
        <v>198</v>
      </c>
    </row>
    <row r="253" spans="1:5">
      <c r="A253" s="12">
        <f t="shared" si="3"/>
        <v>251</v>
      </c>
      <c r="B253" s="18" t="s">
        <v>6</v>
      </c>
      <c r="C253" s="18" t="s">
        <v>4262</v>
      </c>
      <c r="D253" s="18" t="s">
        <v>4445</v>
      </c>
      <c r="E253" s="18" t="s">
        <v>4523</v>
      </c>
    </row>
    <row r="254" spans="1:5">
      <c r="A254" s="12">
        <f t="shared" si="3"/>
        <v>252</v>
      </c>
      <c r="B254" s="18" t="s">
        <v>33</v>
      </c>
      <c r="C254" s="18" t="s">
        <v>4646</v>
      </c>
      <c r="D254" s="18" t="s">
        <v>38</v>
      </c>
      <c r="E254" s="18" t="s">
        <v>234</v>
      </c>
    </row>
    <row r="255" spans="1:5">
      <c r="A255" s="12">
        <f t="shared" si="3"/>
        <v>253</v>
      </c>
      <c r="B255" s="18" t="s">
        <v>20</v>
      </c>
      <c r="C255" s="18" t="s">
        <v>4647</v>
      </c>
      <c r="D255" s="18" t="s">
        <v>22</v>
      </c>
      <c r="E255" s="18" t="s">
        <v>23</v>
      </c>
    </row>
    <row r="256" spans="1:5">
      <c r="A256" s="12">
        <f t="shared" si="3"/>
        <v>254</v>
      </c>
      <c r="B256" s="18" t="s">
        <v>207</v>
      </c>
      <c r="C256" s="18" t="s">
        <v>4648</v>
      </c>
      <c r="D256" s="18" t="s">
        <v>4430</v>
      </c>
      <c r="E256" s="18" t="s">
        <v>4649</v>
      </c>
    </row>
    <row r="257" spans="1:5">
      <c r="A257" s="12">
        <f t="shared" si="3"/>
        <v>255</v>
      </c>
      <c r="B257" s="18" t="s">
        <v>40</v>
      </c>
      <c r="C257" s="18" t="s">
        <v>4650</v>
      </c>
      <c r="D257" s="18" t="s">
        <v>380</v>
      </c>
      <c r="E257" s="18" t="s">
        <v>381</v>
      </c>
    </row>
    <row r="258" spans="1:5">
      <c r="A258" s="12">
        <f t="shared" si="3"/>
        <v>256</v>
      </c>
      <c r="B258" s="18" t="s">
        <v>253</v>
      </c>
      <c r="C258" s="18" t="s">
        <v>4651</v>
      </c>
      <c r="D258" s="18" t="s">
        <v>358</v>
      </c>
      <c r="E258" s="18" t="s">
        <v>869</v>
      </c>
    </row>
    <row r="259" spans="1:5">
      <c r="A259" s="12">
        <f t="shared" si="3"/>
        <v>257</v>
      </c>
      <c r="B259" s="18" t="s">
        <v>10</v>
      </c>
      <c r="C259" s="18" t="s">
        <v>4652</v>
      </c>
      <c r="D259" s="18" t="s">
        <v>2328</v>
      </c>
      <c r="E259" s="18" t="s">
        <v>4653</v>
      </c>
    </row>
    <row r="260" spans="1:5">
      <c r="A260" s="12">
        <f t="shared" ref="A260:A323" si="4">ROW()-2</f>
        <v>258</v>
      </c>
      <c r="B260" s="18" t="s">
        <v>6</v>
      </c>
      <c r="C260" s="18" t="s">
        <v>4654</v>
      </c>
      <c r="D260" s="18" t="s">
        <v>8</v>
      </c>
      <c r="E260" s="18" t="s">
        <v>9</v>
      </c>
    </row>
    <row r="261" spans="1:5">
      <c r="A261" s="12">
        <f t="shared" si="4"/>
        <v>259</v>
      </c>
      <c r="B261" s="18" t="s">
        <v>99</v>
      </c>
      <c r="C261" s="18" t="s">
        <v>4655</v>
      </c>
      <c r="D261" s="18" t="s">
        <v>237</v>
      </c>
      <c r="E261" s="18" t="s">
        <v>4656</v>
      </c>
    </row>
    <row r="262" spans="1:5">
      <c r="A262" s="12">
        <f t="shared" si="4"/>
        <v>260</v>
      </c>
      <c r="B262" s="18" t="s">
        <v>6</v>
      </c>
      <c r="C262" s="18" t="s">
        <v>4657</v>
      </c>
      <c r="D262" s="18" t="s">
        <v>670</v>
      </c>
      <c r="E262" s="18" t="s">
        <v>671</v>
      </c>
    </row>
    <row r="263" spans="1:5">
      <c r="A263" s="12">
        <f t="shared" si="4"/>
        <v>261</v>
      </c>
      <c r="B263" s="18" t="s">
        <v>10</v>
      </c>
      <c r="C263" s="18" t="s">
        <v>4658</v>
      </c>
      <c r="D263" s="18" t="s">
        <v>29</v>
      </c>
      <c r="E263" s="18" t="s">
        <v>64</v>
      </c>
    </row>
    <row r="264" spans="1:5">
      <c r="A264" s="12">
        <f t="shared" si="4"/>
        <v>262</v>
      </c>
      <c r="B264" s="18" t="s">
        <v>403</v>
      </c>
      <c r="C264" s="18" t="s">
        <v>4659</v>
      </c>
      <c r="D264" s="18" t="s">
        <v>405</v>
      </c>
      <c r="E264" s="18" t="s">
        <v>406</v>
      </c>
    </row>
    <row r="265" spans="1:5">
      <c r="A265" s="12">
        <f t="shared" si="4"/>
        <v>263</v>
      </c>
      <c r="B265" s="18" t="s">
        <v>509</v>
      </c>
      <c r="C265" s="18" t="s">
        <v>4660</v>
      </c>
      <c r="D265" s="18" t="s">
        <v>587</v>
      </c>
      <c r="E265" s="18" t="s">
        <v>4661</v>
      </c>
    </row>
    <row r="266" spans="1:5">
      <c r="A266" s="12">
        <f t="shared" si="4"/>
        <v>264</v>
      </c>
      <c r="B266" s="18" t="s">
        <v>33</v>
      </c>
      <c r="C266" s="18" t="s">
        <v>4662</v>
      </c>
      <c r="D266" s="18" t="s">
        <v>38</v>
      </c>
      <c r="E266" s="18" t="s">
        <v>234</v>
      </c>
    </row>
    <row r="267" spans="1:5">
      <c r="A267" s="12">
        <f t="shared" si="4"/>
        <v>265</v>
      </c>
      <c r="B267" s="18" t="s">
        <v>509</v>
      </c>
      <c r="C267" s="18" t="s">
        <v>4663</v>
      </c>
      <c r="D267" s="18" t="s">
        <v>785</v>
      </c>
      <c r="E267" s="18" t="s">
        <v>4435</v>
      </c>
    </row>
    <row r="268" spans="1:5">
      <c r="A268" s="12">
        <f t="shared" si="4"/>
        <v>266</v>
      </c>
      <c r="B268" s="18" t="s">
        <v>509</v>
      </c>
      <c r="C268" s="18" t="s">
        <v>4664</v>
      </c>
      <c r="D268" s="18" t="s">
        <v>785</v>
      </c>
      <c r="E268" s="18" t="s">
        <v>4435</v>
      </c>
    </row>
    <row r="269" spans="1:5">
      <c r="A269" s="12">
        <f t="shared" si="4"/>
        <v>267</v>
      </c>
      <c r="B269" s="18" t="s">
        <v>49</v>
      </c>
      <c r="C269" s="18" t="s">
        <v>4665</v>
      </c>
      <c r="D269" s="18" t="s">
        <v>319</v>
      </c>
      <c r="E269" s="18" t="s">
        <v>320</v>
      </c>
    </row>
    <row r="270" spans="1:5">
      <c r="A270" s="12">
        <f t="shared" si="4"/>
        <v>268</v>
      </c>
      <c r="B270" s="18" t="s">
        <v>509</v>
      </c>
      <c r="C270" s="18" t="s">
        <v>4666</v>
      </c>
      <c r="D270" s="18" t="s">
        <v>785</v>
      </c>
      <c r="E270" s="18" t="s">
        <v>4392</v>
      </c>
    </row>
    <row r="271" spans="1:5">
      <c r="A271" s="12">
        <f t="shared" si="4"/>
        <v>269</v>
      </c>
      <c r="B271" s="18" t="s">
        <v>40</v>
      </c>
      <c r="C271" s="18" t="s">
        <v>4667</v>
      </c>
      <c r="D271" s="18" t="s">
        <v>380</v>
      </c>
      <c r="E271" s="18" t="s">
        <v>753</v>
      </c>
    </row>
    <row r="272" spans="1:5">
      <c r="A272" s="12">
        <f t="shared" si="4"/>
        <v>270</v>
      </c>
      <c r="B272" s="18" t="s">
        <v>33</v>
      </c>
      <c r="C272" s="18" t="s">
        <v>4668</v>
      </c>
      <c r="D272" s="18" t="s">
        <v>66</v>
      </c>
      <c r="E272" s="18" t="s">
        <v>67</v>
      </c>
    </row>
    <row r="273" spans="1:5">
      <c r="A273" s="12">
        <f t="shared" si="4"/>
        <v>271</v>
      </c>
      <c r="B273" s="18" t="s">
        <v>40</v>
      </c>
      <c r="C273" s="18" t="s">
        <v>4669</v>
      </c>
      <c r="D273" s="18" t="s">
        <v>380</v>
      </c>
      <c r="E273" s="18" t="s">
        <v>753</v>
      </c>
    </row>
    <row r="274" spans="1:5">
      <c r="A274" s="12">
        <f t="shared" si="4"/>
        <v>272</v>
      </c>
      <c r="B274" s="18" t="s">
        <v>195</v>
      </c>
      <c r="C274" s="18" t="s">
        <v>4670</v>
      </c>
      <c r="D274" s="18" t="s">
        <v>4410</v>
      </c>
      <c r="E274" s="18" t="s">
        <v>4411</v>
      </c>
    </row>
    <row r="275" spans="1:5">
      <c r="A275" s="12">
        <f t="shared" si="4"/>
        <v>273</v>
      </c>
      <c r="B275" s="18" t="s">
        <v>6</v>
      </c>
      <c r="C275" s="18" t="s">
        <v>4671</v>
      </c>
      <c r="D275" s="18" t="s">
        <v>467</v>
      </c>
      <c r="E275" s="18"/>
    </row>
    <row r="276" spans="1:5">
      <c r="A276" s="12">
        <f t="shared" si="4"/>
        <v>274</v>
      </c>
      <c r="B276" s="18" t="s">
        <v>99</v>
      </c>
      <c r="C276" s="18" t="s">
        <v>4672</v>
      </c>
      <c r="D276" s="18" t="s">
        <v>237</v>
      </c>
      <c r="E276" s="18" t="s">
        <v>4656</v>
      </c>
    </row>
    <row r="277" spans="1:5">
      <c r="A277" s="12">
        <f t="shared" si="4"/>
        <v>275</v>
      </c>
      <c r="B277" s="18" t="s">
        <v>40</v>
      </c>
      <c r="C277" s="18" t="s">
        <v>4673</v>
      </c>
      <c r="D277" s="18" t="s">
        <v>380</v>
      </c>
      <c r="E277" s="18" t="s">
        <v>381</v>
      </c>
    </row>
    <row r="278" spans="1:5">
      <c r="A278" s="12">
        <f t="shared" si="4"/>
        <v>276</v>
      </c>
      <c r="B278" s="18" t="s">
        <v>253</v>
      </c>
      <c r="C278" s="18" t="s">
        <v>4674</v>
      </c>
      <c r="D278" s="18" t="s">
        <v>255</v>
      </c>
      <c r="E278" s="18" t="s">
        <v>4472</v>
      </c>
    </row>
    <row r="279" spans="1:5">
      <c r="A279" s="12">
        <f t="shared" si="4"/>
        <v>277</v>
      </c>
      <c r="B279" s="18" t="s">
        <v>253</v>
      </c>
      <c r="C279" s="18" t="s">
        <v>4675</v>
      </c>
      <c r="D279" s="18" t="s">
        <v>255</v>
      </c>
      <c r="E279" s="18" t="s">
        <v>4472</v>
      </c>
    </row>
    <row r="280" spans="1:5">
      <c r="A280" s="12">
        <f t="shared" si="4"/>
        <v>278</v>
      </c>
      <c r="B280" s="18" t="s">
        <v>403</v>
      </c>
      <c r="C280" s="18" t="s">
        <v>4676</v>
      </c>
      <c r="D280" s="18" t="s">
        <v>405</v>
      </c>
      <c r="E280" s="18" t="s">
        <v>441</v>
      </c>
    </row>
    <row r="281" spans="1:5">
      <c r="A281" s="12">
        <f t="shared" si="4"/>
        <v>279</v>
      </c>
      <c r="B281" s="18" t="s">
        <v>6</v>
      </c>
      <c r="C281" s="18" t="s">
        <v>4677</v>
      </c>
      <c r="D281" s="18" t="s">
        <v>4445</v>
      </c>
      <c r="E281" s="18" t="s">
        <v>4446</v>
      </c>
    </row>
    <row r="282" spans="1:5">
      <c r="A282" s="12">
        <f t="shared" si="4"/>
        <v>280</v>
      </c>
      <c r="B282" s="18" t="s">
        <v>104</v>
      </c>
      <c r="C282" s="18" t="s">
        <v>4678</v>
      </c>
      <c r="D282" s="18" t="s">
        <v>106</v>
      </c>
      <c r="E282" s="18" t="s">
        <v>107</v>
      </c>
    </row>
    <row r="283" spans="1:5">
      <c r="A283" s="12">
        <f t="shared" si="4"/>
        <v>281</v>
      </c>
      <c r="B283" s="18" t="s">
        <v>54</v>
      </c>
      <c r="C283" s="18" t="s">
        <v>4679</v>
      </c>
      <c r="D283" s="18" t="s">
        <v>56</v>
      </c>
      <c r="E283" s="18" t="s">
        <v>222</v>
      </c>
    </row>
    <row r="284" spans="1:5">
      <c r="A284" s="12">
        <f t="shared" si="4"/>
        <v>282</v>
      </c>
      <c r="B284" s="18" t="s">
        <v>399</v>
      </c>
      <c r="C284" s="18" t="s">
        <v>4680</v>
      </c>
      <c r="D284" s="18" t="s">
        <v>401</v>
      </c>
      <c r="E284" s="18" t="s">
        <v>4681</v>
      </c>
    </row>
    <row r="285" spans="1:5">
      <c r="A285" s="12">
        <f t="shared" si="4"/>
        <v>283</v>
      </c>
      <c r="B285" s="18" t="s">
        <v>334</v>
      </c>
      <c r="C285" s="18" t="s">
        <v>4682</v>
      </c>
      <c r="D285" s="18" t="s">
        <v>527</v>
      </c>
      <c r="E285" s="18" t="s">
        <v>528</v>
      </c>
    </row>
    <row r="286" spans="1:5">
      <c r="A286" s="12">
        <f t="shared" si="4"/>
        <v>284</v>
      </c>
      <c r="B286" s="18" t="s">
        <v>403</v>
      </c>
      <c r="C286" s="18" t="s">
        <v>4683</v>
      </c>
      <c r="D286" s="18" t="s">
        <v>405</v>
      </c>
      <c r="E286" s="18" t="s">
        <v>470</v>
      </c>
    </row>
    <row r="287" spans="1:5">
      <c r="A287" s="12">
        <f t="shared" si="4"/>
        <v>285</v>
      </c>
      <c r="B287" s="18" t="s">
        <v>6</v>
      </c>
      <c r="C287" s="18" t="s">
        <v>4684</v>
      </c>
      <c r="D287" s="18" t="s">
        <v>8</v>
      </c>
      <c r="E287" s="18" t="s">
        <v>9</v>
      </c>
    </row>
    <row r="288" spans="1:5">
      <c r="A288" s="12">
        <f t="shared" si="4"/>
        <v>286</v>
      </c>
      <c r="B288" s="18" t="s">
        <v>33</v>
      </c>
      <c r="C288" s="18" t="s">
        <v>4685</v>
      </c>
      <c r="D288" s="18" t="s">
        <v>111</v>
      </c>
      <c r="E288" s="18" t="s">
        <v>112</v>
      </c>
    </row>
    <row r="289" spans="1:5">
      <c r="A289" s="12">
        <f t="shared" si="4"/>
        <v>287</v>
      </c>
      <c r="B289" s="18" t="s">
        <v>10</v>
      </c>
      <c r="C289" s="18" t="s">
        <v>4686</v>
      </c>
      <c r="D289" s="18" t="s">
        <v>2328</v>
      </c>
      <c r="E289" s="18" t="s">
        <v>2329</v>
      </c>
    </row>
    <row r="290" spans="1:5">
      <c r="A290" s="12">
        <f t="shared" si="4"/>
        <v>288</v>
      </c>
      <c r="B290" s="18" t="s">
        <v>6</v>
      </c>
      <c r="C290" s="18" t="s">
        <v>4687</v>
      </c>
      <c r="D290" s="18" t="s">
        <v>467</v>
      </c>
      <c r="E290" s="18"/>
    </row>
    <row r="291" spans="1:5">
      <c r="A291" s="12">
        <f t="shared" si="4"/>
        <v>289</v>
      </c>
      <c r="B291" s="18" t="s">
        <v>207</v>
      </c>
      <c r="C291" s="18" t="s">
        <v>4688</v>
      </c>
      <c r="D291" s="18" t="s">
        <v>4430</v>
      </c>
      <c r="E291" s="18" t="s">
        <v>4689</v>
      </c>
    </row>
    <row r="292" spans="1:5">
      <c r="A292" s="12">
        <f t="shared" si="4"/>
        <v>290</v>
      </c>
      <c r="B292" s="18" t="s">
        <v>6</v>
      </c>
      <c r="C292" s="18" t="s">
        <v>4690</v>
      </c>
      <c r="D292" s="18" t="s">
        <v>8</v>
      </c>
      <c r="E292" s="18" t="s">
        <v>9</v>
      </c>
    </row>
    <row r="293" spans="1:5">
      <c r="A293" s="12">
        <f t="shared" si="4"/>
        <v>291</v>
      </c>
      <c r="B293" s="18" t="s">
        <v>104</v>
      </c>
      <c r="C293" s="18" t="s">
        <v>4691</v>
      </c>
      <c r="D293" s="18" t="s">
        <v>438</v>
      </c>
      <c r="E293" s="18" t="s">
        <v>4692</v>
      </c>
    </row>
    <row r="294" spans="1:5">
      <c r="A294" s="12">
        <f t="shared" si="4"/>
        <v>292</v>
      </c>
      <c r="B294" s="18" t="s">
        <v>6</v>
      </c>
      <c r="C294" s="18" t="s">
        <v>4693</v>
      </c>
      <c r="D294" s="18" t="s">
        <v>8</v>
      </c>
      <c r="E294" s="18" t="s">
        <v>9</v>
      </c>
    </row>
    <row r="295" spans="1:5">
      <c r="A295" s="12">
        <f t="shared" si="4"/>
        <v>293</v>
      </c>
      <c r="B295" s="18" t="s">
        <v>49</v>
      </c>
      <c r="C295" s="18" t="s">
        <v>4694</v>
      </c>
      <c r="D295" s="18" t="s">
        <v>1112</v>
      </c>
      <c r="E295" s="18" t="s">
        <v>1113</v>
      </c>
    </row>
    <row r="296" spans="1:5">
      <c r="A296" s="12">
        <f t="shared" si="4"/>
        <v>294</v>
      </c>
      <c r="B296" s="18" t="s">
        <v>253</v>
      </c>
      <c r="C296" s="18" t="s">
        <v>4695</v>
      </c>
      <c r="D296" s="18" t="s">
        <v>358</v>
      </c>
      <c r="E296" s="18" t="s">
        <v>815</v>
      </c>
    </row>
    <row r="297" spans="1:5">
      <c r="A297" s="12">
        <f t="shared" si="4"/>
        <v>295</v>
      </c>
      <c r="B297" s="18" t="s">
        <v>10</v>
      </c>
      <c r="C297" s="18" t="s">
        <v>4696</v>
      </c>
      <c r="D297" s="18" t="s">
        <v>4565</v>
      </c>
      <c r="E297" s="18" t="s">
        <v>4697</v>
      </c>
    </row>
    <row r="298" spans="1:5">
      <c r="A298" s="12">
        <f t="shared" si="4"/>
        <v>296</v>
      </c>
      <c r="B298" s="18" t="s">
        <v>40</v>
      </c>
      <c r="C298" s="18" t="s">
        <v>4698</v>
      </c>
      <c r="D298" s="18" t="s">
        <v>311</v>
      </c>
      <c r="E298" s="18" t="s">
        <v>312</v>
      </c>
    </row>
    <row r="299" spans="1:5">
      <c r="A299" s="12">
        <f t="shared" si="4"/>
        <v>297</v>
      </c>
      <c r="B299" s="18" t="s">
        <v>403</v>
      </c>
      <c r="C299" s="18" t="s">
        <v>4699</v>
      </c>
      <c r="D299" s="18" t="s">
        <v>405</v>
      </c>
      <c r="E299" s="18" t="s">
        <v>441</v>
      </c>
    </row>
    <row r="300" spans="1:5">
      <c r="A300" s="12">
        <f t="shared" si="4"/>
        <v>298</v>
      </c>
      <c r="B300" s="18" t="s">
        <v>403</v>
      </c>
      <c r="C300" s="18" t="s">
        <v>4700</v>
      </c>
      <c r="D300" s="18" t="s">
        <v>405</v>
      </c>
      <c r="E300" s="18" t="s">
        <v>406</v>
      </c>
    </row>
    <row r="301" spans="1:5">
      <c r="A301" s="12">
        <f t="shared" si="4"/>
        <v>299</v>
      </c>
      <c r="B301" s="18" t="s">
        <v>334</v>
      </c>
      <c r="C301" s="18" t="s">
        <v>4701</v>
      </c>
      <c r="D301" s="18" t="s">
        <v>2436</v>
      </c>
      <c r="E301" s="18" t="s">
        <v>4538</v>
      </c>
    </row>
    <row r="302" spans="1:5">
      <c r="A302" s="12">
        <f t="shared" si="4"/>
        <v>300</v>
      </c>
      <c r="B302" s="18" t="s">
        <v>509</v>
      </c>
      <c r="C302" s="18" t="s">
        <v>4702</v>
      </c>
      <c r="D302" s="18" t="s">
        <v>587</v>
      </c>
      <c r="E302" s="18" t="s">
        <v>4703</v>
      </c>
    </row>
    <row r="303" spans="1:5">
      <c r="A303" s="12">
        <f t="shared" si="4"/>
        <v>301</v>
      </c>
      <c r="B303" s="18" t="s">
        <v>20</v>
      </c>
      <c r="C303" s="18" t="s">
        <v>4704</v>
      </c>
      <c r="D303" s="18" t="s">
        <v>22</v>
      </c>
      <c r="E303" s="18" t="s">
        <v>986</v>
      </c>
    </row>
    <row r="304" spans="1:5">
      <c r="A304" s="12">
        <f t="shared" si="4"/>
        <v>302</v>
      </c>
      <c r="B304" s="18" t="s">
        <v>253</v>
      </c>
      <c r="C304" s="18" t="s">
        <v>4705</v>
      </c>
      <c r="D304" s="18" t="s">
        <v>358</v>
      </c>
      <c r="E304" s="18" t="s">
        <v>869</v>
      </c>
    </row>
    <row r="305" spans="1:5">
      <c r="A305" s="12">
        <f t="shared" si="4"/>
        <v>303</v>
      </c>
      <c r="B305" s="18" t="s">
        <v>6</v>
      </c>
      <c r="C305" s="18" t="s">
        <v>4706</v>
      </c>
      <c r="D305" s="18" t="s">
        <v>324</v>
      </c>
      <c r="E305" s="18" t="s">
        <v>4707</v>
      </c>
    </row>
    <row r="306" spans="1:5">
      <c r="A306" s="12">
        <f t="shared" si="4"/>
        <v>304</v>
      </c>
      <c r="B306" s="18" t="s">
        <v>40</v>
      </c>
      <c r="C306" s="18" t="s">
        <v>4708</v>
      </c>
      <c r="D306" s="18" t="s">
        <v>165</v>
      </c>
      <c r="E306" s="18"/>
    </row>
    <row r="307" spans="1:5">
      <c r="A307" s="12">
        <f t="shared" si="4"/>
        <v>305</v>
      </c>
      <c r="B307" s="18" t="s">
        <v>49</v>
      </c>
      <c r="C307" s="18" t="s">
        <v>4709</v>
      </c>
      <c r="D307" s="18" t="s">
        <v>461</v>
      </c>
      <c r="E307" s="18" t="s">
        <v>462</v>
      </c>
    </row>
    <row r="308" spans="1:5">
      <c r="A308" s="12">
        <f t="shared" si="4"/>
        <v>306</v>
      </c>
      <c r="B308" s="18" t="s">
        <v>10</v>
      </c>
      <c r="C308" s="18" t="s">
        <v>4710</v>
      </c>
      <c r="D308" s="18" t="s">
        <v>29</v>
      </c>
      <c r="E308" s="18" t="s">
        <v>4711</v>
      </c>
    </row>
    <row r="309" spans="1:5">
      <c r="A309" s="12">
        <f t="shared" si="4"/>
        <v>307</v>
      </c>
      <c r="B309" s="18" t="s">
        <v>104</v>
      </c>
      <c r="C309" s="18" t="s">
        <v>4712</v>
      </c>
      <c r="D309" s="18" t="s">
        <v>152</v>
      </c>
      <c r="E309" s="18" t="s">
        <v>153</v>
      </c>
    </row>
    <row r="310" spans="1:5">
      <c r="A310" s="12">
        <f t="shared" si="4"/>
        <v>308</v>
      </c>
      <c r="B310" s="18" t="s">
        <v>6</v>
      </c>
      <c r="C310" s="18" t="s">
        <v>4713</v>
      </c>
      <c r="D310" s="18" t="s">
        <v>4445</v>
      </c>
      <c r="E310" s="18" t="s">
        <v>4446</v>
      </c>
    </row>
    <row r="311" spans="1:5">
      <c r="A311" s="12">
        <f t="shared" si="4"/>
        <v>309</v>
      </c>
      <c r="B311" s="18" t="s">
        <v>40</v>
      </c>
      <c r="C311" s="18" t="s">
        <v>4714</v>
      </c>
      <c r="D311" s="18" t="s">
        <v>42</v>
      </c>
      <c r="E311" s="18" t="s">
        <v>899</v>
      </c>
    </row>
    <row r="312" spans="1:5">
      <c r="A312" s="12">
        <f t="shared" si="4"/>
        <v>310</v>
      </c>
      <c r="B312" s="18" t="s">
        <v>99</v>
      </c>
      <c r="C312" s="18" t="s">
        <v>4715</v>
      </c>
      <c r="D312" s="18" t="s">
        <v>101</v>
      </c>
      <c r="E312" s="18" t="s">
        <v>102</v>
      </c>
    </row>
    <row r="313" spans="1:5">
      <c r="A313" s="12">
        <f t="shared" si="4"/>
        <v>311</v>
      </c>
      <c r="B313" s="18" t="s">
        <v>6</v>
      </c>
      <c r="C313" s="18" t="s">
        <v>4716</v>
      </c>
      <c r="D313" s="18" t="s">
        <v>8</v>
      </c>
      <c r="E313" s="18" t="s">
        <v>9</v>
      </c>
    </row>
    <row r="314" spans="1:5">
      <c r="A314" s="12">
        <f t="shared" si="4"/>
        <v>312</v>
      </c>
      <c r="B314" s="18" t="s">
        <v>399</v>
      </c>
      <c r="C314" s="18" t="s">
        <v>4717</v>
      </c>
      <c r="D314" s="18" t="s">
        <v>401</v>
      </c>
      <c r="E314" s="18" t="s">
        <v>484</v>
      </c>
    </row>
    <row r="315" spans="1:5">
      <c r="A315" s="12">
        <f t="shared" si="4"/>
        <v>313</v>
      </c>
      <c r="B315" s="18" t="s">
        <v>6</v>
      </c>
      <c r="C315" s="18" t="s">
        <v>4718</v>
      </c>
      <c r="D315" s="18" t="s">
        <v>8</v>
      </c>
      <c r="E315" s="18" t="s">
        <v>9</v>
      </c>
    </row>
    <row r="316" spans="1:5">
      <c r="A316" s="12">
        <f t="shared" si="4"/>
        <v>314</v>
      </c>
      <c r="B316" s="18" t="s">
        <v>199</v>
      </c>
      <c r="C316" s="18" t="s">
        <v>4719</v>
      </c>
      <c r="D316" s="18" t="s">
        <v>909</v>
      </c>
      <c r="E316" s="18" t="s">
        <v>4720</v>
      </c>
    </row>
    <row r="317" spans="1:5">
      <c r="A317" s="12">
        <f t="shared" si="4"/>
        <v>315</v>
      </c>
      <c r="B317" s="18" t="s">
        <v>6</v>
      </c>
      <c r="C317" s="18" t="s">
        <v>4721</v>
      </c>
      <c r="D317" s="18" t="s">
        <v>4445</v>
      </c>
      <c r="E317" s="18" t="s">
        <v>4446</v>
      </c>
    </row>
    <row r="318" spans="1:5">
      <c r="A318" s="12">
        <f t="shared" si="4"/>
        <v>316</v>
      </c>
      <c r="B318" s="18" t="s">
        <v>10</v>
      </c>
      <c r="C318" s="18" t="s">
        <v>4722</v>
      </c>
      <c r="D318" s="18" t="s">
        <v>29</v>
      </c>
      <c r="E318" s="18" t="s">
        <v>4452</v>
      </c>
    </row>
    <row r="319" spans="1:5">
      <c r="A319" s="12">
        <f t="shared" si="4"/>
        <v>317</v>
      </c>
      <c r="B319" s="18" t="s">
        <v>6</v>
      </c>
      <c r="C319" s="18" t="s">
        <v>4723</v>
      </c>
      <c r="D319" s="18" t="s">
        <v>4724</v>
      </c>
      <c r="E319" s="18" t="s">
        <v>4725</v>
      </c>
    </row>
    <row r="320" spans="1:5">
      <c r="A320" s="12">
        <f t="shared" si="4"/>
        <v>318</v>
      </c>
      <c r="B320" s="18" t="s">
        <v>6</v>
      </c>
      <c r="C320" s="18" t="s">
        <v>4726</v>
      </c>
      <c r="D320" s="18" t="s">
        <v>8</v>
      </c>
      <c r="E320" s="18" t="s">
        <v>9</v>
      </c>
    </row>
    <row r="321" spans="1:5">
      <c r="A321" s="12">
        <f t="shared" si="4"/>
        <v>319</v>
      </c>
      <c r="B321" s="18" t="s">
        <v>403</v>
      </c>
      <c r="C321" s="18" t="s">
        <v>4727</v>
      </c>
      <c r="D321" s="18" t="s">
        <v>405</v>
      </c>
      <c r="E321" s="18" t="s">
        <v>441</v>
      </c>
    </row>
    <row r="322" spans="1:5">
      <c r="A322" s="12">
        <f t="shared" si="4"/>
        <v>320</v>
      </c>
      <c r="B322" s="18" t="s">
        <v>6</v>
      </c>
      <c r="C322" s="18" t="s">
        <v>4728</v>
      </c>
      <c r="D322" s="18" t="s">
        <v>324</v>
      </c>
      <c r="E322" s="18" t="s">
        <v>4423</v>
      </c>
    </row>
    <row r="323" spans="1:5">
      <c r="A323" s="12">
        <f t="shared" si="4"/>
        <v>321</v>
      </c>
      <c r="B323" s="18" t="s">
        <v>20</v>
      </c>
      <c r="C323" s="18" t="s">
        <v>4729</v>
      </c>
      <c r="D323" s="18" t="s">
        <v>22</v>
      </c>
      <c r="E323" s="18" t="s">
        <v>23</v>
      </c>
    </row>
    <row r="324" spans="1:5">
      <c r="A324" s="12">
        <f t="shared" ref="A324:A387" si="5">ROW()-2</f>
        <v>322</v>
      </c>
      <c r="B324" s="18" t="s">
        <v>49</v>
      </c>
      <c r="C324" s="18" t="s">
        <v>3196</v>
      </c>
      <c r="D324" s="18" t="s">
        <v>4355</v>
      </c>
      <c r="E324" s="18" t="s">
        <v>4730</v>
      </c>
    </row>
    <row r="325" spans="1:5">
      <c r="A325" s="12">
        <f t="shared" si="5"/>
        <v>323</v>
      </c>
      <c r="B325" s="18" t="s">
        <v>104</v>
      </c>
      <c r="C325" s="18" t="s">
        <v>4731</v>
      </c>
      <c r="D325" s="18" t="s">
        <v>4732</v>
      </c>
      <c r="E325" s="18" t="s">
        <v>4733</v>
      </c>
    </row>
    <row r="326" spans="1:5">
      <c r="A326" s="12">
        <f t="shared" si="5"/>
        <v>324</v>
      </c>
      <c r="B326" s="18" t="s">
        <v>6</v>
      </c>
      <c r="C326" s="18" t="s">
        <v>4734</v>
      </c>
      <c r="D326" s="18" t="s">
        <v>8</v>
      </c>
      <c r="E326" s="18" t="s">
        <v>9</v>
      </c>
    </row>
    <row r="327" spans="1:5">
      <c r="A327" s="12">
        <f t="shared" si="5"/>
        <v>325</v>
      </c>
      <c r="B327" s="18" t="s">
        <v>199</v>
      </c>
      <c r="C327" s="18" t="s">
        <v>4735</v>
      </c>
      <c r="D327" s="18" t="s">
        <v>267</v>
      </c>
      <c r="E327" s="18" t="s">
        <v>268</v>
      </c>
    </row>
    <row r="328" spans="1:5">
      <c r="A328" s="12">
        <f t="shared" si="5"/>
        <v>326</v>
      </c>
      <c r="B328" s="18" t="s">
        <v>33</v>
      </c>
      <c r="C328" s="18" t="s">
        <v>4736</v>
      </c>
      <c r="D328" s="18" t="s">
        <v>111</v>
      </c>
      <c r="E328" s="18" t="s">
        <v>112</v>
      </c>
    </row>
    <row r="329" spans="1:5">
      <c r="A329" s="12">
        <f t="shared" si="5"/>
        <v>327</v>
      </c>
      <c r="B329" s="18" t="s">
        <v>33</v>
      </c>
      <c r="C329" s="18" t="s">
        <v>4737</v>
      </c>
      <c r="D329" s="18" t="s">
        <v>111</v>
      </c>
      <c r="E329" s="18" t="s">
        <v>112</v>
      </c>
    </row>
    <row r="330" spans="1:5">
      <c r="A330" s="12">
        <f t="shared" si="5"/>
        <v>328</v>
      </c>
      <c r="B330" s="18" t="s">
        <v>10</v>
      </c>
      <c r="C330" s="18" t="s">
        <v>4738</v>
      </c>
      <c r="D330" s="18" t="s">
        <v>29</v>
      </c>
      <c r="E330" s="18" t="s">
        <v>4739</v>
      </c>
    </row>
    <row r="331" spans="1:5">
      <c r="A331" s="12">
        <f t="shared" si="5"/>
        <v>329</v>
      </c>
      <c r="B331" s="18" t="s">
        <v>207</v>
      </c>
      <c r="C331" s="18" t="s">
        <v>4740</v>
      </c>
      <c r="D331" s="18" t="s">
        <v>4430</v>
      </c>
      <c r="E331" s="18" t="s">
        <v>4649</v>
      </c>
    </row>
    <row r="332" spans="1:5">
      <c r="A332" s="12">
        <f t="shared" si="5"/>
        <v>330</v>
      </c>
      <c r="B332" s="18" t="s">
        <v>399</v>
      </c>
      <c r="C332" s="18" t="s">
        <v>4741</v>
      </c>
      <c r="D332" s="18" t="s">
        <v>401</v>
      </c>
      <c r="E332" s="18" t="s">
        <v>636</v>
      </c>
    </row>
    <row r="333" spans="1:5">
      <c r="A333" s="12">
        <f t="shared" si="5"/>
        <v>331</v>
      </c>
      <c r="B333" s="18" t="s">
        <v>399</v>
      </c>
      <c r="C333" s="18" t="s">
        <v>4742</v>
      </c>
      <c r="D333" s="18" t="s">
        <v>401</v>
      </c>
      <c r="E333" s="18" t="s">
        <v>402</v>
      </c>
    </row>
    <row r="334" spans="1:5">
      <c r="A334" s="12">
        <f t="shared" si="5"/>
        <v>332</v>
      </c>
      <c r="B334" s="18" t="s">
        <v>6</v>
      </c>
      <c r="C334" s="18" t="s">
        <v>4743</v>
      </c>
      <c r="D334" s="18" t="s">
        <v>4445</v>
      </c>
      <c r="E334" s="18" t="s">
        <v>4446</v>
      </c>
    </row>
    <row r="335" spans="1:5">
      <c r="A335" s="12">
        <f t="shared" si="5"/>
        <v>333</v>
      </c>
      <c r="B335" s="18" t="s">
        <v>40</v>
      </c>
      <c r="C335" s="18" t="s">
        <v>4744</v>
      </c>
      <c r="D335" s="18" t="s">
        <v>311</v>
      </c>
      <c r="E335" s="18" t="s">
        <v>893</v>
      </c>
    </row>
    <row r="336" spans="1:5">
      <c r="A336" s="12">
        <f t="shared" si="5"/>
        <v>334</v>
      </c>
      <c r="B336" s="18" t="s">
        <v>20</v>
      </c>
      <c r="C336" s="18" t="s">
        <v>4745</v>
      </c>
      <c r="D336" s="18" t="s">
        <v>22</v>
      </c>
      <c r="E336" s="18" t="s">
        <v>121</v>
      </c>
    </row>
    <row r="337" spans="1:5">
      <c r="A337" s="12">
        <f t="shared" si="5"/>
        <v>335</v>
      </c>
      <c r="B337" s="18" t="s">
        <v>6</v>
      </c>
      <c r="C337" s="18" t="s">
        <v>4746</v>
      </c>
      <c r="D337" s="18" t="s">
        <v>467</v>
      </c>
      <c r="E337" s="18"/>
    </row>
    <row r="338" spans="1:5">
      <c r="A338" s="12">
        <f t="shared" si="5"/>
        <v>336</v>
      </c>
      <c r="B338" s="18" t="s">
        <v>20</v>
      </c>
      <c r="C338" s="18" t="s">
        <v>4747</v>
      </c>
      <c r="D338" s="18" t="s">
        <v>22</v>
      </c>
      <c r="E338" s="18" t="s">
        <v>23</v>
      </c>
    </row>
    <row r="339" spans="1:5">
      <c r="A339" s="12">
        <f t="shared" si="5"/>
        <v>337</v>
      </c>
      <c r="B339" s="18" t="s">
        <v>410</v>
      </c>
      <c r="C339" s="18" t="s">
        <v>4748</v>
      </c>
      <c r="D339" s="18" t="s">
        <v>412</v>
      </c>
      <c r="E339" s="18" t="s">
        <v>4749</v>
      </c>
    </row>
    <row r="340" spans="1:5">
      <c r="A340" s="12">
        <f t="shared" si="5"/>
        <v>338</v>
      </c>
      <c r="B340" s="18" t="s">
        <v>104</v>
      </c>
      <c r="C340" s="18" t="s">
        <v>4750</v>
      </c>
      <c r="D340" s="18" t="s">
        <v>152</v>
      </c>
      <c r="E340" s="18" t="s">
        <v>153</v>
      </c>
    </row>
    <row r="341" spans="1:5">
      <c r="A341" s="12">
        <f t="shared" si="5"/>
        <v>339</v>
      </c>
      <c r="B341" s="18" t="s">
        <v>104</v>
      </c>
      <c r="C341" s="18" t="s">
        <v>340</v>
      </c>
      <c r="D341" s="18" t="s">
        <v>106</v>
      </c>
      <c r="E341" s="18" t="s">
        <v>107</v>
      </c>
    </row>
    <row r="342" spans="1:5">
      <c r="A342" s="12">
        <f t="shared" si="5"/>
        <v>340</v>
      </c>
      <c r="B342" s="18" t="s">
        <v>6</v>
      </c>
      <c r="C342" s="18" t="s">
        <v>4092</v>
      </c>
      <c r="D342" s="18" t="s">
        <v>4445</v>
      </c>
      <c r="E342" s="18" t="s">
        <v>4446</v>
      </c>
    </row>
    <row r="343" spans="1:5">
      <c r="A343" s="12">
        <f t="shared" si="5"/>
        <v>341</v>
      </c>
      <c r="B343" s="18" t="s">
        <v>6</v>
      </c>
      <c r="C343" s="18" t="s">
        <v>4751</v>
      </c>
      <c r="D343" s="18" t="s">
        <v>4445</v>
      </c>
      <c r="E343" s="18" t="s">
        <v>4446</v>
      </c>
    </row>
    <row r="344" spans="1:5">
      <c r="A344" s="12">
        <f t="shared" si="5"/>
        <v>342</v>
      </c>
      <c r="B344" s="18" t="s">
        <v>33</v>
      </c>
      <c r="C344" s="18" t="s">
        <v>4752</v>
      </c>
      <c r="D344" s="18" t="s">
        <v>66</v>
      </c>
      <c r="E344" s="18" t="s">
        <v>231</v>
      </c>
    </row>
    <row r="345" spans="1:5">
      <c r="A345" s="12">
        <f t="shared" si="5"/>
        <v>343</v>
      </c>
      <c r="B345" s="18" t="s">
        <v>253</v>
      </c>
      <c r="C345" s="18" t="s">
        <v>4753</v>
      </c>
      <c r="D345" s="18" t="s">
        <v>255</v>
      </c>
      <c r="E345" s="18" t="s">
        <v>256</v>
      </c>
    </row>
    <row r="346" spans="1:5">
      <c r="A346" s="12">
        <f t="shared" si="5"/>
        <v>344</v>
      </c>
      <c r="B346" s="18" t="s">
        <v>40</v>
      </c>
      <c r="C346" s="18" t="s">
        <v>4754</v>
      </c>
      <c r="D346" s="18" t="s">
        <v>4494</v>
      </c>
      <c r="E346" s="18" t="s">
        <v>4562</v>
      </c>
    </row>
    <row r="347" spans="1:5">
      <c r="A347" s="12">
        <f t="shared" si="5"/>
        <v>345</v>
      </c>
      <c r="B347" s="18" t="s">
        <v>104</v>
      </c>
      <c r="C347" s="18" t="s">
        <v>4755</v>
      </c>
      <c r="D347" s="18" t="s">
        <v>152</v>
      </c>
      <c r="E347" s="18" t="s">
        <v>153</v>
      </c>
    </row>
    <row r="348" spans="1:5">
      <c r="A348" s="12">
        <f t="shared" si="5"/>
        <v>346</v>
      </c>
      <c r="B348" s="18" t="s">
        <v>14</v>
      </c>
      <c r="C348" s="18" t="s">
        <v>4756</v>
      </c>
      <c r="D348" s="18" t="s">
        <v>727</v>
      </c>
      <c r="E348" s="18"/>
    </row>
    <row r="349" spans="1:5">
      <c r="A349" s="12">
        <f t="shared" si="5"/>
        <v>347</v>
      </c>
      <c r="B349" s="18" t="s">
        <v>509</v>
      </c>
      <c r="C349" s="18" t="s">
        <v>4757</v>
      </c>
      <c r="D349" s="18" t="s">
        <v>587</v>
      </c>
      <c r="E349" s="18" t="s">
        <v>4703</v>
      </c>
    </row>
    <row r="350" spans="1:5">
      <c r="A350" s="12">
        <f t="shared" si="5"/>
        <v>348</v>
      </c>
      <c r="B350" s="18" t="s">
        <v>6</v>
      </c>
      <c r="C350" s="18" t="s">
        <v>4758</v>
      </c>
      <c r="D350" s="18" t="s">
        <v>324</v>
      </c>
      <c r="E350" s="18" t="s">
        <v>4423</v>
      </c>
    </row>
    <row r="351" spans="1:5">
      <c r="A351" s="12">
        <f t="shared" si="5"/>
        <v>349</v>
      </c>
      <c r="B351" s="18" t="s">
        <v>40</v>
      </c>
      <c r="C351" s="18" t="s">
        <v>4759</v>
      </c>
      <c r="D351" s="18" t="s">
        <v>165</v>
      </c>
      <c r="E351" s="18"/>
    </row>
    <row r="352" spans="1:5">
      <c r="A352" s="12">
        <f t="shared" si="5"/>
        <v>350</v>
      </c>
      <c r="B352" s="18" t="s">
        <v>10</v>
      </c>
      <c r="C352" s="18" t="s">
        <v>4760</v>
      </c>
      <c r="D352" s="18" t="s">
        <v>29</v>
      </c>
      <c r="E352" s="18" t="s">
        <v>281</v>
      </c>
    </row>
    <row r="353" spans="1:5">
      <c r="A353" s="12">
        <f t="shared" si="5"/>
        <v>351</v>
      </c>
      <c r="B353" s="18" t="s">
        <v>403</v>
      </c>
      <c r="C353" s="18" t="s">
        <v>4761</v>
      </c>
      <c r="D353" s="18" t="s">
        <v>405</v>
      </c>
      <c r="E353" s="18" t="s">
        <v>656</v>
      </c>
    </row>
    <row r="354" spans="1:5">
      <c r="A354" s="12">
        <f t="shared" si="5"/>
        <v>352</v>
      </c>
      <c r="B354" s="18" t="s">
        <v>403</v>
      </c>
      <c r="C354" s="18" t="s">
        <v>4762</v>
      </c>
      <c r="D354" s="18" t="s">
        <v>405</v>
      </c>
      <c r="E354" s="18" t="s">
        <v>406</v>
      </c>
    </row>
    <row r="355" spans="1:5">
      <c r="A355" s="12">
        <f t="shared" si="5"/>
        <v>353</v>
      </c>
      <c r="B355" s="18" t="s">
        <v>6</v>
      </c>
      <c r="C355" s="18" t="s">
        <v>4763</v>
      </c>
      <c r="D355" s="18" t="s">
        <v>324</v>
      </c>
      <c r="E355" s="18" t="s">
        <v>4423</v>
      </c>
    </row>
    <row r="356" spans="1:5">
      <c r="A356" s="12">
        <f t="shared" si="5"/>
        <v>354</v>
      </c>
      <c r="B356" s="18" t="s">
        <v>399</v>
      </c>
      <c r="C356" s="18" t="s">
        <v>4764</v>
      </c>
      <c r="D356" s="18" t="s">
        <v>401</v>
      </c>
      <c r="E356" s="18" t="s">
        <v>402</v>
      </c>
    </row>
    <row r="357" spans="1:5">
      <c r="A357" s="12">
        <f t="shared" si="5"/>
        <v>355</v>
      </c>
      <c r="B357" s="18" t="s">
        <v>399</v>
      </c>
      <c r="C357" s="18" t="s">
        <v>4765</v>
      </c>
      <c r="D357" s="18" t="s">
        <v>401</v>
      </c>
      <c r="E357" s="18" t="s">
        <v>636</v>
      </c>
    </row>
    <row r="358" spans="1:5">
      <c r="A358" s="12">
        <f t="shared" si="5"/>
        <v>356</v>
      </c>
      <c r="B358" s="18" t="s">
        <v>104</v>
      </c>
      <c r="C358" s="18" t="s">
        <v>4766</v>
      </c>
      <c r="D358" s="18" t="s">
        <v>106</v>
      </c>
      <c r="E358" s="18" t="s">
        <v>107</v>
      </c>
    </row>
    <row r="359" spans="1:5">
      <c r="A359" s="12">
        <f t="shared" si="5"/>
        <v>357</v>
      </c>
      <c r="B359" s="18" t="s">
        <v>104</v>
      </c>
      <c r="C359" s="18" t="s">
        <v>4767</v>
      </c>
      <c r="D359" s="18" t="s">
        <v>152</v>
      </c>
      <c r="E359" s="18" t="s">
        <v>153</v>
      </c>
    </row>
    <row r="360" spans="1:5">
      <c r="A360" s="12">
        <f t="shared" si="5"/>
        <v>358</v>
      </c>
      <c r="B360" s="18" t="s">
        <v>33</v>
      </c>
      <c r="C360" s="18" t="s">
        <v>4768</v>
      </c>
      <c r="D360" s="18" t="s">
        <v>38</v>
      </c>
      <c r="E360" s="18" t="s">
        <v>234</v>
      </c>
    </row>
    <row r="361" spans="1:5">
      <c r="A361" s="12">
        <f t="shared" si="5"/>
        <v>359</v>
      </c>
      <c r="B361" s="18" t="s">
        <v>403</v>
      </c>
      <c r="C361" s="18" t="s">
        <v>4769</v>
      </c>
      <c r="D361" s="18" t="s">
        <v>405</v>
      </c>
      <c r="E361" s="18" t="s">
        <v>470</v>
      </c>
    </row>
    <row r="362" spans="1:5">
      <c r="A362" s="12">
        <f t="shared" si="5"/>
        <v>360</v>
      </c>
      <c r="B362" s="18" t="s">
        <v>403</v>
      </c>
      <c r="C362" s="18" t="s">
        <v>4770</v>
      </c>
      <c r="D362" s="18" t="s">
        <v>405</v>
      </c>
      <c r="E362" s="18" t="s">
        <v>406</v>
      </c>
    </row>
    <row r="363" spans="1:5">
      <c r="A363" s="12">
        <f t="shared" si="5"/>
        <v>361</v>
      </c>
      <c r="B363" s="18" t="s">
        <v>10</v>
      </c>
      <c r="C363" s="18" t="s">
        <v>4771</v>
      </c>
      <c r="D363" s="18" t="s">
        <v>29</v>
      </c>
      <c r="E363" s="18" t="s">
        <v>64</v>
      </c>
    </row>
    <row r="364" spans="1:5">
      <c r="A364" s="12">
        <f t="shared" si="5"/>
        <v>362</v>
      </c>
      <c r="B364" s="18" t="s">
        <v>49</v>
      </c>
      <c r="C364" s="18" t="s">
        <v>4772</v>
      </c>
      <c r="D364" s="18" t="s">
        <v>4355</v>
      </c>
      <c r="E364" s="18" t="s">
        <v>4773</v>
      </c>
    </row>
    <row r="365" spans="1:5">
      <c r="A365" s="12">
        <f t="shared" si="5"/>
        <v>363</v>
      </c>
      <c r="B365" s="18" t="s">
        <v>20</v>
      </c>
      <c r="C365" s="18" t="s">
        <v>4774</v>
      </c>
      <c r="D365" s="18" t="s">
        <v>22</v>
      </c>
      <c r="E365" s="18" t="s">
        <v>431</v>
      </c>
    </row>
    <row r="366" spans="1:5">
      <c r="A366" s="12">
        <f t="shared" si="5"/>
        <v>364</v>
      </c>
      <c r="B366" s="18" t="s">
        <v>6</v>
      </c>
      <c r="C366" s="18" t="s">
        <v>4775</v>
      </c>
      <c r="D366" s="18" t="s">
        <v>467</v>
      </c>
      <c r="E366" s="18"/>
    </row>
    <row r="367" spans="1:5">
      <c r="A367" s="12">
        <f t="shared" si="5"/>
        <v>365</v>
      </c>
      <c r="B367" s="18" t="s">
        <v>6</v>
      </c>
      <c r="C367" s="18" t="s">
        <v>4776</v>
      </c>
      <c r="D367" s="18" t="s">
        <v>467</v>
      </c>
      <c r="E367" s="18"/>
    </row>
    <row r="368" spans="1:5">
      <c r="A368" s="12">
        <f t="shared" si="5"/>
        <v>366</v>
      </c>
      <c r="B368" s="18" t="s">
        <v>253</v>
      </c>
      <c r="C368" s="18" t="s">
        <v>4777</v>
      </c>
      <c r="D368" s="18" t="s">
        <v>255</v>
      </c>
      <c r="E368" s="18" t="s">
        <v>256</v>
      </c>
    </row>
    <row r="369" spans="1:5">
      <c r="A369" s="12">
        <f t="shared" si="5"/>
        <v>367</v>
      </c>
      <c r="B369" s="18" t="s">
        <v>54</v>
      </c>
      <c r="C369" s="18" t="s">
        <v>4778</v>
      </c>
      <c r="D369" s="18" t="s">
        <v>56</v>
      </c>
      <c r="E369" s="18" t="s">
        <v>132</v>
      </c>
    </row>
    <row r="370" spans="1:5">
      <c r="A370" s="12">
        <f t="shared" si="5"/>
        <v>368</v>
      </c>
      <c r="B370" s="18" t="s">
        <v>10</v>
      </c>
      <c r="C370" s="18" t="s">
        <v>4779</v>
      </c>
      <c r="D370" s="18" t="s">
        <v>29</v>
      </c>
      <c r="E370" s="18" t="s">
        <v>138</v>
      </c>
    </row>
    <row r="371" spans="1:5">
      <c r="A371" s="12">
        <f t="shared" si="5"/>
        <v>369</v>
      </c>
      <c r="B371" s="18" t="s">
        <v>49</v>
      </c>
      <c r="C371" s="18" t="s">
        <v>4780</v>
      </c>
      <c r="D371" s="18" t="s">
        <v>925</v>
      </c>
      <c r="E371" s="18" t="s">
        <v>1054</v>
      </c>
    </row>
    <row r="372" spans="1:5">
      <c r="A372" s="12">
        <f t="shared" si="5"/>
        <v>370</v>
      </c>
      <c r="B372" s="18" t="s">
        <v>116</v>
      </c>
      <c r="C372" s="18" t="s">
        <v>4781</v>
      </c>
      <c r="D372" s="18" t="s">
        <v>118</v>
      </c>
      <c r="E372" s="18" t="s">
        <v>369</v>
      </c>
    </row>
    <row r="373" spans="1:5">
      <c r="A373" s="12">
        <f t="shared" si="5"/>
        <v>371</v>
      </c>
      <c r="B373" s="18" t="s">
        <v>116</v>
      </c>
      <c r="C373" s="18" t="s">
        <v>4782</v>
      </c>
      <c r="D373" s="18" t="s">
        <v>118</v>
      </c>
      <c r="E373" s="18" t="s">
        <v>369</v>
      </c>
    </row>
    <row r="374" spans="1:5">
      <c r="A374" s="12">
        <f t="shared" si="5"/>
        <v>372</v>
      </c>
      <c r="B374" s="18" t="s">
        <v>253</v>
      </c>
      <c r="C374" s="18" t="s">
        <v>4783</v>
      </c>
      <c r="D374" s="18" t="s">
        <v>255</v>
      </c>
      <c r="E374" s="18" t="s">
        <v>256</v>
      </c>
    </row>
    <row r="375" spans="1:5">
      <c r="A375" s="12">
        <f t="shared" si="5"/>
        <v>373</v>
      </c>
      <c r="B375" s="18" t="s">
        <v>20</v>
      </c>
      <c r="C375" s="18" t="s">
        <v>4784</v>
      </c>
      <c r="D375" s="18" t="s">
        <v>22</v>
      </c>
      <c r="E375" s="18" t="s">
        <v>82</v>
      </c>
    </row>
    <row r="376" spans="1:5">
      <c r="A376" s="12">
        <f t="shared" si="5"/>
        <v>374</v>
      </c>
      <c r="B376" s="18" t="s">
        <v>20</v>
      </c>
      <c r="C376" s="18" t="s">
        <v>4785</v>
      </c>
      <c r="D376" s="18" t="s">
        <v>22</v>
      </c>
      <c r="E376" s="18" t="s">
        <v>121</v>
      </c>
    </row>
    <row r="377" spans="1:5">
      <c r="A377" s="12">
        <f t="shared" si="5"/>
        <v>375</v>
      </c>
      <c r="B377" s="18" t="s">
        <v>20</v>
      </c>
      <c r="C377" s="18" t="s">
        <v>4786</v>
      </c>
      <c r="D377" s="18" t="s">
        <v>22</v>
      </c>
      <c r="E377" s="18" t="s">
        <v>23</v>
      </c>
    </row>
    <row r="378" spans="1:5">
      <c r="A378" s="12">
        <f t="shared" si="5"/>
        <v>376</v>
      </c>
      <c r="B378" s="18" t="s">
        <v>33</v>
      </c>
      <c r="C378" s="18" t="s">
        <v>4787</v>
      </c>
      <c r="D378" s="18" t="s">
        <v>38</v>
      </c>
      <c r="E378" s="18" t="s">
        <v>88</v>
      </c>
    </row>
    <row r="379" spans="1:5">
      <c r="A379" s="12">
        <f t="shared" si="5"/>
        <v>377</v>
      </c>
      <c r="B379" s="18" t="s">
        <v>10</v>
      </c>
      <c r="C379" s="18" t="s">
        <v>4788</v>
      </c>
      <c r="D379" s="18" t="s">
        <v>2328</v>
      </c>
      <c r="E379" s="18" t="s">
        <v>2329</v>
      </c>
    </row>
    <row r="380" spans="1:5">
      <c r="A380" s="12">
        <f t="shared" si="5"/>
        <v>378</v>
      </c>
      <c r="B380" s="18" t="s">
        <v>33</v>
      </c>
      <c r="C380" s="18" t="s">
        <v>4789</v>
      </c>
      <c r="D380" s="18" t="s">
        <v>4623</v>
      </c>
      <c r="E380" s="18" t="s">
        <v>4790</v>
      </c>
    </row>
    <row r="381" spans="1:5">
      <c r="A381" s="12">
        <f t="shared" si="5"/>
        <v>379</v>
      </c>
      <c r="B381" s="18" t="s">
        <v>104</v>
      </c>
      <c r="C381" s="18" t="s">
        <v>4791</v>
      </c>
      <c r="D381" s="18" t="s">
        <v>152</v>
      </c>
      <c r="E381" s="18" t="s">
        <v>153</v>
      </c>
    </row>
    <row r="382" spans="1:5">
      <c r="A382" s="12">
        <f t="shared" si="5"/>
        <v>380</v>
      </c>
      <c r="B382" s="18" t="s">
        <v>40</v>
      </c>
      <c r="C382" s="18" t="s">
        <v>4792</v>
      </c>
      <c r="D382" s="18" t="s">
        <v>380</v>
      </c>
      <c r="E382" s="18" t="s">
        <v>753</v>
      </c>
    </row>
    <row r="383" spans="1:5">
      <c r="A383" s="12">
        <f t="shared" si="5"/>
        <v>381</v>
      </c>
      <c r="B383" s="18" t="s">
        <v>334</v>
      </c>
      <c r="C383" s="18" t="s">
        <v>4793</v>
      </c>
      <c r="D383" s="18" t="s">
        <v>2436</v>
      </c>
      <c r="E383" s="18" t="s">
        <v>2441</v>
      </c>
    </row>
    <row r="384" spans="1:5">
      <c r="A384" s="12">
        <f t="shared" si="5"/>
        <v>382</v>
      </c>
      <c r="B384" s="18" t="s">
        <v>104</v>
      </c>
      <c r="C384" s="18" t="s">
        <v>4794</v>
      </c>
      <c r="D384" s="18" t="s">
        <v>152</v>
      </c>
      <c r="E384" s="18" t="s">
        <v>153</v>
      </c>
    </row>
    <row r="385" spans="1:5">
      <c r="A385" s="12">
        <f t="shared" si="5"/>
        <v>383</v>
      </c>
      <c r="B385" s="18" t="s">
        <v>104</v>
      </c>
      <c r="C385" s="18" t="s">
        <v>4795</v>
      </c>
      <c r="D385" s="18" t="s">
        <v>152</v>
      </c>
      <c r="E385" s="18" t="s">
        <v>153</v>
      </c>
    </row>
    <row r="386" spans="1:5">
      <c r="A386" s="12">
        <f t="shared" si="5"/>
        <v>384</v>
      </c>
      <c r="B386" s="18" t="s">
        <v>6</v>
      </c>
      <c r="C386" s="18" t="s">
        <v>4796</v>
      </c>
      <c r="D386" s="18" t="s">
        <v>4445</v>
      </c>
      <c r="E386" s="18" t="s">
        <v>4446</v>
      </c>
    </row>
    <row r="387" spans="1:5">
      <c r="A387" s="12">
        <f t="shared" si="5"/>
        <v>385</v>
      </c>
      <c r="B387" s="18" t="s">
        <v>10</v>
      </c>
      <c r="C387" s="18" t="s">
        <v>4797</v>
      </c>
      <c r="D387" s="18" t="s">
        <v>4565</v>
      </c>
      <c r="E387" s="18" t="s">
        <v>4798</v>
      </c>
    </row>
    <row r="388" spans="1:5">
      <c r="A388" s="12">
        <f t="shared" ref="A388:A451" si="6">ROW()-2</f>
        <v>386</v>
      </c>
      <c r="B388" s="18" t="s">
        <v>20</v>
      </c>
      <c r="C388" s="18" t="s">
        <v>4799</v>
      </c>
      <c r="D388" s="18" t="s">
        <v>428</v>
      </c>
      <c r="E388" s="18" t="s">
        <v>525</v>
      </c>
    </row>
    <row r="389" spans="1:5">
      <c r="A389" s="12">
        <f t="shared" si="6"/>
        <v>387</v>
      </c>
      <c r="B389" s="18" t="s">
        <v>6</v>
      </c>
      <c r="C389" s="18" t="s">
        <v>4800</v>
      </c>
      <c r="D389" s="18" t="s">
        <v>1407</v>
      </c>
      <c r="E389" s="18" t="s">
        <v>4801</v>
      </c>
    </row>
    <row r="390" spans="1:5">
      <c r="A390" s="12">
        <f t="shared" si="6"/>
        <v>388</v>
      </c>
      <c r="B390" s="18" t="s">
        <v>104</v>
      </c>
      <c r="C390" s="18" t="s">
        <v>4802</v>
      </c>
      <c r="D390" s="18" t="s">
        <v>438</v>
      </c>
      <c r="E390" s="18" t="s">
        <v>439</v>
      </c>
    </row>
    <row r="391" spans="1:5">
      <c r="A391" s="12">
        <f t="shared" si="6"/>
        <v>389</v>
      </c>
      <c r="B391" s="18" t="s">
        <v>104</v>
      </c>
      <c r="C391" s="18" t="s">
        <v>4803</v>
      </c>
      <c r="D391" s="18" t="s">
        <v>152</v>
      </c>
      <c r="E391" s="18" t="s">
        <v>153</v>
      </c>
    </row>
    <row r="392" spans="1:5">
      <c r="A392" s="12">
        <f t="shared" si="6"/>
        <v>390</v>
      </c>
      <c r="B392" s="18" t="s">
        <v>334</v>
      </c>
      <c r="C392" s="18" t="s">
        <v>4804</v>
      </c>
      <c r="D392" s="18" t="s">
        <v>2436</v>
      </c>
      <c r="E392" s="18" t="s">
        <v>4538</v>
      </c>
    </row>
    <row r="393" spans="1:5">
      <c r="A393" s="12">
        <f t="shared" si="6"/>
        <v>391</v>
      </c>
      <c r="B393" s="18" t="s">
        <v>334</v>
      </c>
      <c r="C393" s="18" t="s">
        <v>4805</v>
      </c>
      <c r="D393" s="18" t="s">
        <v>2436</v>
      </c>
      <c r="E393" s="18" t="s">
        <v>4350</v>
      </c>
    </row>
    <row r="394" spans="1:5">
      <c r="A394" s="12">
        <f t="shared" si="6"/>
        <v>392</v>
      </c>
      <c r="B394" s="18" t="s">
        <v>253</v>
      </c>
      <c r="C394" s="18" t="s">
        <v>4806</v>
      </c>
      <c r="D394" s="18" t="s">
        <v>255</v>
      </c>
      <c r="E394" s="18" t="s">
        <v>256</v>
      </c>
    </row>
    <row r="395" spans="1:5">
      <c r="A395" s="12">
        <f t="shared" si="6"/>
        <v>393</v>
      </c>
      <c r="B395" s="18" t="s">
        <v>253</v>
      </c>
      <c r="C395" s="18" t="s">
        <v>4807</v>
      </c>
      <c r="D395" s="18" t="s">
        <v>255</v>
      </c>
      <c r="E395" s="18" t="s">
        <v>256</v>
      </c>
    </row>
    <row r="396" spans="1:5">
      <c r="A396" s="12">
        <f t="shared" si="6"/>
        <v>394</v>
      </c>
      <c r="B396" s="18" t="s">
        <v>6</v>
      </c>
      <c r="C396" s="18" t="s">
        <v>4808</v>
      </c>
      <c r="D396" s="18" t="s">
        <v>1455</v>
      </c>
      <c r="E396" s="18" t="s">
        <v>1456</v>
      </c>
    </row>
    <row r="397" spans="1:5">
      <c r="A397" s="12">
        <f t="shared" si="6"/>
        <v>395</v>
      </c>
      <c r="B397" s="18" t="s">
        <v>6</v>
      </c>
      <c r="C397" s="18" t="s">
        <v>4809</v>
      </c>
      <c r="D397" s="18" t="s">
        <v>1455</v>
      </c>
      <c r="E397" s="18" t="s">
        <v>4404</v>
      </c>
    </row>
    <row r="398" spans="1:5">
      <c r="A398" s="12">
        <f t="shared" si="6"/>
        <v>396</v>
      </c>
      <c r="B398" s="18" t="s">
        <v>6</v>
      </c>
      <c r="C398" s="18" t="s">
        <v>4810</v>
      </c>
      <c r="D398" s="18" t="s">
        <v>4445</v>
      </c>
      <c r="E398" s="18" t="s">
        <v>4446</v>
      </c>
    </row>
    <row r="399" spans="1:5">
      <c r="A399" s="12">
        <f t="shared" si="6"/>
        <v>397</v>
      </c>
      <c r="B399" s="18" t="s">
        <v>6</v>
      </c>
      <c r="C399" s="18" t="s">
        <v>4811</v>
      </c>
      <c r="D399" s="18" t="s">
        <v>4445</v>
      </c>
      <c r="E399" s="18" t="s">
        <v>4446</v>
      </c>
    </row>
    <row r="400" spans="1:5">
      <c r="A400" s="12">
        <f t="shared" si="6"/>
        <v>398</v>
      </c>
      <c r="B400" s="18" t="s">
        <v>40</v>
      </c>
      <c r="C400" s="18" t="s">
        <v>4812</v>
      </c>
      <c r="D400" s="18" t="s">
        <v>380</v>
      </c>
      <c r="E400" s="18" t="s">
        <v>381</v>
      </c>
    </row>
    <row r="401" spans="1:5">
      <c r="A401" s="12">
        <f t="shared" si="6"/>
        <v>399</v>
      </c>
      <c r="B401" s="18" t="s">
        <v>253</v>
      </c>
      <c r="C401" s="18" t="s">
        <v>4813</v>
      </c>
      <c r="D401" s="18" t="s">
        <v>358</v>
      </c>
      <c r="E401" s="18" t="s">
        <v>1289</v>
      </c>
    </row>
    <row r="402" spans="1:5">
      <c r="A402" s="12">
        <f t="shared" si="6"/>
        <v>400</v>
      </c>
      <c r="B402" s="18" t="s">
        <v>33</v>
      </c>
      <c r="C402" s="18" t="s">
        <v>4814</v>
      </c>
      <c r="D402" s="18" t="s">
        <v>38</v>
      </c>
      <c r="E402" s="18" t="s">
        <v>88</v>
      </c>
    </row>
    <row r="403" spans="1:5">
      <c r="A403" s="12">
        <f t="shared" si="6"/>
        <v>401</v>
      </c>
      <c r="B403" s="18" t="s">
        <v>54</v>
      </c>
      <c r="C403" s="18" t="s">
        <v>4815</v>
      </c>
      <c r="D403" s="18" t="s">
        <v>56</v>
      </c>
      <c r="E403" s="18" t="s">
        <v>264</v>
      </c>
    </row>
    <row r="404" spans="1:5">
      <c r="A404" s="12">
        <f t="shared" si="6"/>
        <v>402</v>
      </c>
      <c r="B404" s="18" t="s">
        <v>20</v>
      </c>
      <c r="C404" s="18" t="s">
        <v>4816</v>
      </c>
      <c r="D404" s="18" t="s">
        <v>428</v>
      </c>
      <c r="E404" s="18" t="s">
        <v>4581</v>
      </c>
    </row>
    <row r="405" spans="1:5">
      <c r="A405" s="12">
        <f t="shared" si="6"/>
        <v>403</v>
      </c>
      <c r="B405" s="18" t="s">
        <v>24</v>
      </c>
      <c r="C405" s="18" t="s">
        <v>4817</v>
      </c>
      <c r="D405" s="18" t="s">
        <v>26</v>
      </c>
      <c r="E405" s="18" t="s">
        <v>114</v>
      </c>
    </row>
    <row r="406" spans="1:5">
      <c r="A406" s="12">
        <f t="shared" si="6"/>
        <v>404</v>
      </c>
      <c r="B406" s="18" t="s">
        <v>10</v>
      </c>
      <c r="C406" s="18" t="s">
        <v>4818</v>
      </c>
      <c r="D406" s="18" t="s">
        <v>29</v>
      </c>
      <c r="E406" s="18" t="s">
        <v>64</v>
      </c>
    </row>
    <row r="407" spans="1:5">
      <c r="A407" s="12">
        <f t="shared" si="6"/>
        <v>405</v>
      </c>
      <c r="B407" s="18" t="s">
        <v>10</v>
      </c>
      <c r="C407" s="18" t="s">
        <v>4819</v>
      </c>
      <c r="D407" s="18" t="s">
        <v>29</v>
      </c>
      <c r="E407" s="18" t="s">
        <v>4452</v>
      </c>
    </row>
    <row r="408" spans="1:5">
      <c r="A408" s="12">
        <f t="shared" si="6"/>
        <v>406</v>
      </c>
      <c r="B408" s="18" t="s">
        <v>54</v>
      </c>
      <c r="C408" s="18" t="s">
        <v>4820</v>
      </c>
      <c r="D408" s="18" t="s">
        <v>56</v>
      </c>
      <c r="E408" s="18" t="s">
        <v>132</v>
      </c>
    </row>
    <row r="409" spans="1:5">
      <c r="A409" s="12">
        <f t="shared" si="6"/>
        <v>407</v>
      </c>
      <c r="B409" s="18" t="s">
        <v>253</v>
      </c>
      <c r="C409" s="18" t="s">
        <v>4821</v>
      </c>
      <c r="D409" s="18" t="s">
        <v>255</v>
      </c>
      <c r="E409" s="18" t="s">
        <v>256</v>
      </c>
    </row>
    <row r="410" spans="1:5">
      <c r="A410" s="12">
        <f t="shared" si="6"/>
        <v>408</v>
      </c>
      <c r="B410" s="18" t="s">
        <v>403</v>
      </c>
      <c r="C410" s="18" t="s">
        <v>4822</v>
      </c>
      <c r="D410" s="18" t="s">
        <v>405</v>
      </c>
      <c r="E410" s="18" t="s">
        <v>406</v>
      </c>
    </row>
    <row r="411" spans="1:5">
      <c r="A411" s="12">
        <f t="shared" si="6"/>
        <v>409</v>
      </c>
      <c r="B411" s="18" t="s">
        <v>207</v>
      </c>
      <c r="C411" s="18" t="s">
        <v>4823</v>
      </c>
      <c r="D411" s="18" t="s">
        <v>4430</v>
      </c>
      <c r="E411" s="18" t="s">
        <v>4431</v>
      </c>
    </row>
    <row r="412" spans="1:5">
      <c r="A412" s="12">
        <f t="shared" si="6"/>
        <v>410</v>
      </c>
      <c r="B412" s="18" t="s">
        <v>104</v>
      </c>
      <c r="C412" s="18" t="s">
        <v>4824</v>
      </c>
      <c r="D412" s="18" t="s">
        <v>4732</v>
      </c>
      <c r="E412" s="18" t="s">
        <v>4733</v>
      </c>
    </row>
    <row r="413" spans="1:5">
      <c r="A413" s="12">
        <f t="shared" si="6"/>
        <v>411</v>
      </c>
      <c r="B413" s="18" t="s">
        <v>253</v>
      </c>
      <c r="C413" s="18" t="s">
        <v>4825</v>
      </c>
      <c r="D413" s="18" t="s">
        <v>358</v>
      </c>
      <c r="E413" s="18" t="s">
        <v>869</v>
      </c>
    </row>
    <row r="414" spans="1:5">
      <c r="A414" s="12">
        <f t="shared" si="6"/>
        <v>412</v>
      </c>
      <c r="B414" s="18" t="s">
        <v>99</v>
      </c>
      <c r="C414" s="18" t="s">
        <v>4826</v>
      </c>
      <c r="D414" s="18" t="s">
        <v>237</v>
      </c>
      <c r="E414" s="18" t="s">
        <v>4827</v>
      </c>
    </row>
    <row r="415" spans="1:5">
      <c r="A415" s="12">
        <f t="shared" si="6"/>
        <v>413</v>
      </c>
      <c r="B415" s="18" t="s">
        <v>6</v>
      </c>
      <c r="C415" s="18" t="s">
        <v>4828</v>
      </c>
      <c r="D415" s="18" t="s">
        <v>8</v>
      </c>
      <c r="E415" s="18" t="s">
        <v>9</v>
      </c>
    </row>
    <row r="416" spans="1:5">
      <c r="A416" s="12">
        <f t="shared" si="6"/>
        <v>414</v>
      </c>
      <c r="B416" s="18" t="s">
        <v>10</v>
      </c>
      <c r="C416" s="18" t="s">
        <v>4829</v>
      </c>
      <c r="D416" s="18" t="s">
        <v>29</v>
      </c>
      <c r="E416" s="18" t="s">
        <v>4830</v>
      </c>
    </row>
    <row r="417" spans="1:5">
      <c r="A417" s="12">
        <f t="shared" si="6"/>
        <v>415</v>
      </c>
      <c r="B417" s="18" t="s">
        <v>399</v>
      </c>
      <c r="C417" s="18" t="s">
        <v>4831</v>
      </c>
      <c r="D417" s="18" t="s">
        <v>615</v>
      </c>
      <c r="E417" s="18" t="s">
        <v>1325</v>
      </c>
    </row>
    <row r="418" spans="1:5">
      <c r="A418" s="12">
        <f t="shared" si="6"/>
        <v>416</v>
      </c>
      <c r="B418" s="18" t="s">
        <v>33</v>
      </c>
      <c r="C418" s="18" t="s">
        <v>4832</v>
      </c>
      <c r="D418" s="18" t="s">
        <v>66</v>
      </c>
      <c r="E418" s="18" t="s">
        <v>67</v>
      </c>
    </row>
    <row r="419" spans="1:5">
      <c r="A419" s="12">
        <f t="shared" si="6"/>
        <v>417</v>
      </c>
      <c r="B419" s="18" t="s">
        <v>20</v>
      </c>
      <c r="C419" s="18" t="s">
        <v>4833</v>
      </c>
      <c r="D419" s="18" t="s">
        <v>22</v>
      </c>
      <c r="E419" s="18" t="s">
        <v>121</v>
      </c>
    </row>
    <row r="420" spans="1:5">
      <c r="A420" s="12">
        <f t="shared" si="6"/>
        <v>418</v>
      </c>
      <c r="B420" s="18" t="s">
        <v>6</v>
      </c>
      <c r="C420" s="18" t="s">
        <v>4834</v>
      </c>
      <c r="D420" s="18" t="s">
        <v>8</v>
      </c>
      <c r="E420" s="18" t="s">
        <v>9</v>
      </c>
    </row>
    <row r="421" spans="1:5">
      <c r="A421" s="12">
        <f t="shared" si="6"/>
        <v>419</v>
      </c>
      <c r="B421" s="18" t="s">
        <v>33</v>
      </c>
      <c r="C421" s="18" t="s">
        <v>4835</v>
      </c>
      <c r="D421" s="18" t="s">
        <v>38</v>
      </c>
      <c r="E421" s="18" t="s">
        <v>234</v>
      </c>
    </row>
    <row r="422" spans="1:5">
      <c r="A422" s="12">
        <f t="shared" si="6"/>
        <v>420</v>
      </c>
      <c r="B422" s="18" t="s">
        <v>10</v>
      </c>
      <c r="C422" s="18" t="s">
        <v>4836</v>
      </c>
      <c r="D422" s="18" t="s">
        <v>4565</v>
      </c>
      <c r="E422" s="18" t="s">
        <v>4837</v>
      </c>
    </row>
    <row r="423" spans="1:5">
      <c r="A423" s="12">
        <f t="shared" si="6"/>
        <v>421</v>
      </c>
      <c r="B423" s="18" t="s">
        <v>403</v>
      </c>
      <c r="C423" s="18" t="s">
        <v>4838</v>
      </c>
      <c r="D423" s="18" t="s">
        <v>405</v>
      </c>
      <c r="E423" s="18" t="s">
        <v>406</v>
      </c>
    </row>
    <row r="424" spans="1:5">
      <c r="A424" s="12">
        <f t="shared" si="6"/>
        <v>422</v>
      </c>
      <c r="B424" s="18" t="s">
        <v>6</v>
      </c>
      <c r="C424" s="18" t="s">
        <v>4839</v>
      </c>
      <c r="D424" s="18" t="s">
        <v>8</v>
      </c>
      <c r="E424" s="18" t="s">
        <v>9</v>
      </c>
    </row>
    <row r="425" spans="1:5">
      <c r="A425" s="12">
        <f t="shared" si="6"/>
        <v>423</v>
      </c>
      <c r="B425" s="18" t="s">
        <v>40</v>
      </c>
      <c r="C425" s="18" t="s">
        <v>4840</v>
      </c>
      <c r="D425" s="18" t="s">
        <v>311</v>
      </c>
      <c r="E425" s="18" t="s">
        <v>312</v>
      </c>
    </row>
    <row r="426" spans="1:5">
      <c r="A426" s="12">
        <f t="shared" si="6"/>
        <v>424</v>
      </c>
      <c r="B426" s="18" t="s">
        <v>20</v>
      </c>
      <c r="C426" s="18" t="s">
        <v>4841</v>
      </c>
      <c r="D426" s="18" t="s">
        <v>22</v>
      </c>
      <c r="E426" s="18" t="s">
        <v>23</v>
      </c>
    </row>
    <row r="427" spans="1:5">
      <c r="A427" s="12">
        <f t="shared" si="6"/>
        <v>425</v>
      </c>
      <c r="B427" s="18" t="s">
        <v>49</v>
      </c>
      <c r="C427" s="18" t="s">
        <v>4842</v>
      </c>
      <c r="D427" s="18" t="s">
        <v>51</v>
      </c>
      <c r="E427" s="18" t="s">
        <v>4536</v>
      </c>
    </row>
    <row r="428" spans="1:5">
      <c r="A428" s="12">
        <f t="shared" si="6"/>
        <v>426</v>
      </c>
      <c r="B428" s="18" t="s">
        <v>399</v>
      </c>
      <c r="C428" s="18" t="s">
        <v>4843</v>
      </c>
      <c r="D428" s="18" t="s">
        <v>615</v>
      </c>
      <c r="E428" s="18" t="s">
        <v>4844</v>
      </c>
    </row>
    <row r="429" spans="1:5">
      <c r="A429" s="12">
        <f t="shared" si="6"/>
        <v>427</v>
      </c>
      <c r="B429" s="18" t="s">
        <v>334</v>
      </c>
      <c r="C429" s="18" t="s">
        <v>4845</v>
      </c>
      <c r="D429" s="18" t="s">
        <v>2436</v>
      </c>
      <c r="E429" s="18" t="s">
        <v>4538</v>
      </c>
    </row>
    <row r="430" spans="1:5">
      <c r="A430" s="12">
        <f t="shared" si="6"/>
        <v>428</v>
      </c>
      <c r="B430" s="18" t="s">
        <v>334</v>
      </c>
      <c r="C430" s="18" t="s">
        <v>4846</v>
      </c>
      <c r="D430" s="18" t="s">
        <v>2436</v>
      </c>
      <c r="E430" s="18" t="s">
        <v>4538</v>
      </c>
    </row>
    <row r="431" spans="1:5">
      <c r="A431" s="12">
        <f t="shared" si="6"/>
        <v>429</v>
      </c>
      <c r="B431" s="18" t="s">
        <v>4518</v>
      </c>
      <c r="C431" s="18" t="s">
        <v>4847</v>
      </c>
      <c r="D431" s="18" t="s">
        <v>4520</v>
      </c>
      <c r="E431" s="18" t="s">
        <v>4521</v>
      </c>
    </row>
    <row r="432" spans="1:5">
      <c r="A432" s="12">
        <f t="shared" si="6"/>
        <v>430</v>
      </c>
      <c r="B432" s="18" t="s">
        <v>195</v>
      </c>
      <c r="C432" s="18" t="s">
        <v>4848</v>
      </c>
      <c r="D432" s="18" t="s">
        <v>4410</v>
      </c>
      <c r="E432" s="18" t="s">
        <v>4411</v>
      </c>
    </row>
    <row r="433" spans="1:5">
      <c r="A433" s="12">
        <f t="shared" si="6"/>
        <v>431</v>
      </c>
      <c r="B433" s="18" t="s">
        <v>6</v>
      </c>
      <c r="C433" s="18" t="s">
        <v>4849</v>
      </c>
      <c r="D433" s="18" t="s">
        <v>324</v>
      </c>
      <c r="E433" s="18" t="s">
        <v>325</v>
      </c>
    </row>
    <row r="434" spans="1:5">
      <c r="A434" s="12">
        <f t="shared" si="6"/>
        <v>432</v>
      </c>
      <c r="B434" s="18" t="s">
        <v>6</v>
      </c>
      <c r="C434" s="18" t="s">
        <v>4850</v>
      </c>
      <c r="D434" s="18" t="s">
        <v>8</v>
      </c>
      <c r="E434" s="18" t="s">
        <v>9</v>
      </c>
    </row>
    <row r="435" spans="1:5">
      <c r="A435" s="12">
        <f t="shared" si="6"/>
        <v>433</v>
      </c>
      <c r="B435" s="18" t="s">
        <v>40</v>
      </c>
      <c r="C435" s="18" t="s">
        <v>4851</v>
      </c>
      <c r="D435" s="18" t="s">
        <v>311</v>
      </c>
      <c r="E435" s="18" t="s">
        <v>893</v>
      </c>
    </row>
    <row r="436" spans="1:5">
      <c r="A436" s="12">
        <f t="shared" si="6"/>
        <v>434</v>
      </c>
      <c r="B436" s="18" t="s">
        <v>49</v>
      </c>
      <c r="C436" s="18" t="s">
        <v>4852</v>
      </c>
      <c r="D436" s="18" t="s">
        <v>51</v>
      </c>
      <c r="E436" s="18" t="s">
        <v>4536</v>
      </c>
    </row>
    <row r="437" spans="1:5">
      <c r="A437" s="12">
        <f t="shared" si="6"/>
        <v>435</v>
      </c>
      <c r="B437" s="18" t="s">
        <v>6</v>
      </c>
      <c r="C437" s="18" t="s">
        <v>4853</v>
      </c>
      <c r="D437" s="18" t="s">
        <v>324</v>
      </c>
      <c r="E437" s="18" t="s">
        <v>4707</v>
      </c>
    </row>
    <row r="438" spans="1:5">
      <c r="A438" s="12">
        <f t="shared" si="6"/>
        <v>436</v>
      </c>
      <c r="B438" s="18" t="s">
        <v>608</v>
      </c>
      <c r="C438" s="18" t="s">
        <v>4854</v>
      </c>
      <c r="D438" s="18" t="s">
        <v>610</v>
      </c>
      <c r="E438" s="18" t="s">
        <v>611</v>
      </c>
    </row>
    <row r="439" spans="1:5">
      <c r="A439" s="12">
        <f t="shared" si="6"/>
        <v>437</v>
      </c>
      <c r="B439" s="18" t="s">
        <v>403</v>
      </c>
      <c r="C439" s="18" t="s">
        <v>4855</v>
      </c>
      <c r="D439" s="18" t="s">
        <v>405</v>
      </c>
      <c r="E439" s="18" t="s">
        <v>441</v>
      </c>
    </row>
    <row r="440" spans="1:5">
      <c r="A440" s="12">
        <f t="shared" si="6"/>
        <v>438</v>
      </c>
      <c r="B440" s="18" t="s">
        <v>14</v>
      </c>
      <c r="C440" s="18" t="s">
        <v>3010</v>
      </c>
      <c r="D440" s="18" t="s">
        <v>727</v>
      </c>
      <c r="E440" s="18"/>
    </row>
    <row r="441" spans="1:5">
      <c r="A441" s="12">
        <f t="shared" si="6"/>
        <v>439</v>
      </c>
      <c r="B441" s="18" t="s">
        <v>20</v>
      </c>
      <c r="C441" s="18" t="s">
        <v>4856</v>
      </c>
      <c r="D441" s="18" t="s">
        <v>22</v>
      </c>
      <c r="E441" s="18" t="s">
        <v>431</v>
      </c>
    </row>
    <row r="442" spans="1:5">
      <c r="A442" s="12">
        <f t="shared" si="6"/>
        <v>440</v>
      </c>
      <c r="B442" s="18" t="s">
        <v>399</v>
      </c>
      <c r="C442" s="18" t="s">
        <v>4857</v>
      </c>
      <c r="D442" s="18" t="s">
        <v>401</v>
      </c>
      <c r="E442" s="18" t="s">
        <v>402</v>
      </c>
    </row>
    <row r="443" spans="1:5">
      <c r="A443" s="12">
        <f t="shared" si="6"/>
        <v>441</v>
      </c>
      <c r="B443" s="18" t="s">
        <v>20</v>
      </c>
      <c r="C443" s="18" t="s">
        <v>4858</v>
      </c>
      <c r="D443" s="18" t="s">
        <v>22</v>
      </c>
      <c r="E443" s="18" t="s">
        <v>431</v>
      </c>
    </row>
    <row r="444" spans="1:5">
      <c r="A444" s="12">
        <f t="shared" si="6"/>
        <v>442</v>
      </c>
      <c r="B444" s="18" t="s">
        <v>40</v>
      </c>
      <c r="C444" s="18" t="s">
        <v>4859</v>
      </c>
      <c r="D444" s="18" t="s">
        <v>380</v>
      </c>
      <c r="E444" s="18" t="s">
        <v>381</v>
      </c>
    </row>
    <row r="445" spans="1:5">
      <c r="A445" s="12">
        <f t="shared" si="6"/>
        <v>443</v>
      </c>
      <c r="B445" s="18" t="s">
        <v>403</v>
      </c>
      <c r="C445" s="18" t="s">
        <v>4860</v>
      </c>
      <c r="D445" s="18" t="s">
        <v>405</v>
      </c>
      <c r="E445" s="18" t="s">
        <v>656</v>
      </c>
    </row>
    <row r="446" spans="1:5">
      <c r="A446" s="12">
        <f t="shared" si="6"/>
        <v>444</v>
      </c>
      <c r="B446" s="18" t="s">
        <v>20</v>
      </c>
      <c r="C446" s="18" t="s">
        <v>4861</v>
      </c>
      <c r="D446" s="18" t="s">
        <v>428</v>
      </c>
      <c r="E446" s="18" t="s">
        <v>4581</v>
      </c>
    </row>
    <row r="447" spans="1:5">
      <c r="A447" s="12">
        <f t="shared" si="6"/>
        <v>445</v>
      </c>
      <c r="B447" s="18" t="s">
        <v>40</v>
      </c>
      <c r="C447" s="18" t="s">
        <v>4862</v>
      </c>
      <c r="D447" s="18" t="s">
        <v>42</v>
      </c>
      <c r="E447" s="18" t="s">
        <v>899</v>
      </c>
    </row>
    <row r="448" spans="1:5">
      <c r="A448" s="12">
        <f t="shared" si="6"/>
        <v>446</v>
      </c>
      <c r="B448" s="18" t="s">
        <v>20</v>
      </c>
      <c r="C448" s="18" t="s">
        <v>4863</v>
      </c>
      <c r="D448" s="18" t="s">
        <v>74</v>
      </c>
      <c r="E448" s="18" t="s">
        <v>160</v>
      </c>
    </row>
    <row r="449" spans="1:5">
      <c r="A449" s="12">
        <f t="shared" si="6"/>
        <v>447</v>
      </c>
      <c r="B449" s="18" t="s">
        <v>207</v>
      </c>
      <c r="C449" s="18" t="s">
        <v>4864</v>
      </c>
      <c r="D449" s="18" t="s">
        <v>4430</v>
      </c>
      <c r="E449" s="18" t="s">
        <v>4431</v>
      </c>
    </row>
    <row r="450" spans="1:5">
      <c r="A450" s="12">
        <f t="shared" si="6"/>
        <v>448</v>
      </c>
      <c r="B450" s="18" t="s">
        <v>199</v>
      </c>
      <c r="C450" s="18" t="s">
        <v>4865</v>
      </c>
      <c r="D450" s="18" t="s">
        <v>909</v>
      </c>
      <c r="E450" s="18" t="s">
        <v>4866</v>
      </c>
    </row>
    <row r="451" spans="1:5">
      <c r="A451" s="12">
        <f t="shared" si="6"/>
        <v>449</v>
      </c>
      <c r="B451" s="18" t="s">
        <v>40</v>
      </c>
      <c r="C451" s="18" t="s">
        <v>4867</v>
      </c>
      <c r="D451" s="18" t="s">
        <v>501</v>
      </c>
      <c r="E451" s="18" t="s">
        <v>502</v>
      </c>
    </row>
    <row r="452" spans="1:5">
      <c r="A452" s="12">
        <f t="shared" ref="A452:A515" si="7">ROW()-2</f>
        <v>450</v>
      </c>
      <c r="B452" s="18" t="s">
        <v>104</v>
      </c>
      <c r="C452" s="18" t="s">
        <v>4868</v>
      </c>
      <c r="D452" s="18" t="s">
        <v>152</v>
      </c>
      <c r="E452" s="18" t="s">
        <v>153</v>
      </c>
    </row>
    <row r="453" spans="1:5">
      <c r="A453" s="12">
        <f t="shared" si="7"/>
        <v>451</v>
      </c>
      <c r="B453" s="18" t="s">
        <v>6</v>
      </c>
      <c r="C453" s="18" t="s">
        <v>4869</v>
      </c>
      <c r="D453" s="18" t="s">
        <v>324</v>
      </c>
      <c r="E453" s="18" t="s">
        <v>4707</v>
      </c>
    </row>
    <row r="454" spans="1:5">
      <c r="A454" s="12">
        <f t="shared" si="7"/>
        <v>452</v>
      </c>
      <c r="B454" s="18" t="s">
        <v>6</v>
      </c>
      <c r="C454" s="18" t="s">
        <v>4870</v>
      </c>
      <c r="D454" s="18" t="s">
        <v>324</v>
      </c>
      <c r="E454" s="18" t="s">
        <v>4707</v>
      </c>
    </row>
    <row r="455" spans="1:5">
      <c r="A455" s="12">
        <f t="shared" si="7"/>
        <v>453</v>
      </c>
      <c r="B455" s="18" t="s">
        <v>40</v>
      </c>
      <c r="C455" s="18" t="s">
        <v>4871</v>
      </c>
      <c r="D455" s="18" t="s">
        <v>311</v>
      </c>
      <c r="E455" s="18" t="s">
        <v>854</v>
      </c>
    </row>
    <row r="456" spans="1:5">
      <c r="A456" s="12">
        <f t="shared" si="7"/>
        <v>454</v>
      </c>
      <c r="B456" s="18" t="s">
        <v>49</v>
      </c>
      <c r="C456" s="18" t="s">
        <v>4872</v>
      </c>
      <c r="D456" s="18" t="s">
        <v>4355</v>
      </c>
      <c r="E456" s="18" t="s">
        <v>4356</v>
      </c>
    </row>
    <row r="457" spans="1:5">
      <c r="A457" s="12">
        <f t="shared" si="7"/>
        <v>455</v>
      </c>
      <c r="B457" s="18" t="s">
        <v>20</v>
      </c>
      <c r="C457" s="18" t="s">
        <v>4873</v>
      </c>
      <c r="D457" s="18" t="s">
        <v>22</v>
      </c>
      <c r="E457" s="18" t="s">
        <v>121</v>
      </c>
    </row>
    <row r="458" spans="1:5">
      <c r="A458" s="12">
        <f t="shared" si="7"/>
        <v>456</v>
      </c>
      <c r="B458" s="18" t="s">
        <v>10</v>
      </c>
      <c r="C458" s="18" t="s">
        <v>4874</v>
      </c>
      <c r="D458" s="18" t="s">
        <v>4565</v>
      </c>
      <c r="E458" s="18" t="s">
        <v>4632</v>
      </c>
    </row>
    <row r="459" spans="1:5">
      <c r="A459" s="12">
        <f t="shared" si="7"/>
        <v>457</v>
      </c>
      <c r="B459" s="18" t="s">
        <v>509</v>
      </c>
      <c r="C459" s="18" t="s">
        <v>4875</v>
      </c>
      <c r="D459" s="18" t="s">
        <v>587</v>
      </c>
      <c r="E459" s="18" t="s">
        <v>4703</v>
      </c>
    </row>
    <row r="460" spans="1:5">
      <c r="A460" s="12">
        <f t="shared" si="7"/>
        <v>458</v>
      </c>
      <c r="B460" s="18" t="s">
        <v>6</v>
      </c>
      <c r="C460" s="18" t="s">
        <v>4876</v>
      </c>
      <c r="D460" s="18" t="s">
        <v>4445</v>
      </c>
      <c r="E460" s="18" t="s">
        <v>4446</v>
      </c>
    </row>
    <row r="461" spans="1:5">
      <c r="A461" s="12">
        <f t="shared" si="7"/>
        <v>459</v>
      </c>
      <c r="B461" s="18" t="s">
        <v>6</v>
      </c>
      <c r="C461" s="18" t="s">
        <v>4877</v>
      </c>
      <c r="D461" s="18" t="s">
        <v>4445</v>
      </c>
      <c r="E461" s="18" t="s">
        <v>4446</v>
      </c>
    </row>
    <row r="462" spans="1:5">
      <c r="A462" s="12">
        <f t="shared" si="7"/>
        <v>460</v>
      </c>
      <c r="B462" s="18" t="s">
        <v>6</v>
      </c>
      <c r="C462" s="18" t="s">
        <v>4878</v>
      </c>
      <c r="D462" s="18" t="s">
        <v>4445</v>
      </c>
      <c r="E462" s="18" t="s">
        <v>4446</v>
      </c>
    </row>
    <row r="463" spans="1:5">
      <c r="A463" s="12">
        <f t="shared" si="7"/>
        <v>461</v>
      </c>
      <c r="B463" s="18" t="s">
        <v>199</v>
      </c>
      <c r="C463" s="18" t="s">
        <v>4879</v>
      </c>
      <c r="D463" s="18" t="s">
        <v>909</v>
      </c>
      <c r="E463" s="18" t="s">
        <v>4720</v>
      </c>
    </row>
    <row r="464" spans="1:5">
      <c r="A464" s="12">
        <f t="shared" si="7"/>
        <v>462</v>
      </c>
      <c r="B464" s="18" t="s">
        <v>40</v>
      </c>
      <c r="C464" s="18" t="s">
        <v>4880</v>
      </c>
      <c r="D464" s="18" t="s">
        <v>380</v>
      </c>
      <c r="E464" s="18" t="s">
        <v>753</v>
      </c>
    </row>
    <row r="465" spans="1:5">
      <c r="A465" s="12">
        <f t="shared" si="7"/>
        <v>463</v>
      </c>
      <c r="B465" s="18" t="s">
        <v>54</v>
      </c>
      <c r="C465" s="18" t="s">
        <v>4881</v>
      </c>
      <c r="D465" s="18" t="s">
        <v>56</v>
      </c>
      <c r="E465" s="18" t="s">
        <v>262</v>
      </c>
    </row>
    <row r="466" spans="1:5">
      <c r="A466" s="12">
        <f t="shared" si="7"/>
        <v>464</v>
      </c>
      <c r="B466" s="18" t="s">
        <v>54</v>
      </c>
      <c r="C466" s="18" t="s">
        <v>4882</v>
      </c>
      <c r="D466" s="18" t="s">
        <v>56</v>
      </c>
      <c r="E466" s="18" t="s">
        <v>1341</v>
      </c>
    </row>
    <row r="467" spans="1:5">
      <c r="A467" s="12">
        <f t="shared" si="7"/>
        <v>465</v>
      </c>
      <c r="B467" s="18" t="s">
        <v>49</v>
      </c>
      <c r="C467" s="18" t="s">
        <v>4883</v>
      </c>
      <c r="D467" s="18" t="s">
        <v>781</v>
      </c>
      <c r="E467" s="18" t="s">
        <v>4475</v>
      </c>
    </row>
    <row r="468" spans="1:5">
      <c r="A468" s="12">
        <f t="shared" si="7"/>
        <v>466</v>
      </c>
      <c r="B468" s="18" t="s">
        <v>33</v>
      </c>
      <c r="C468" s="18" t="s">
        <v>4884</v>
      </c>
      <c r="D468" s="18" t="s">
        <v>111</v>
      </c>
      <c r="E468" s="18" t="s">
        <v>112</v>
      </c>
    </row>
    <row r="469" spans="1:5">
      <c r="A469" s="12">
        <f t="shared" si="7"/>
        <v>467</v>
      </c>
      <c r="B469" s="18" t="s">
        <v>20</v>
      </c>
      <c r="C469" s="18" t="s">
        <v>4885</v>
      </c>
      <c r="D469" s="18" t="s">
        <v>22</v>
      </c>
      <c r="E469" s="18" t="s">
        <v>431</v>
      </c>
    </row>
    <row r="470" spans="1:5">
      <c r="A470" s="12">
        <f t="shared" si="7"/>
        <v>468</v>
      </c>
      <c r="B470" s="18" t="s">
        <v>20</v>
      </c>
      <c r="C470" s="18" t="s">
        <v>4886</v>
      </c>
      <c r="D470" s="18" t="s">
        <v>74</v>
      </c>
      <c r="E470" s="18" t="s">
        <v>160</v>
      </c>
    </row>
    <row r="471" spans="1:5">
      <c r="A471" s="12">
        <f t="shared" si="7"/>
        <v>469</v>
      </c>
      <c r="B471" s="18" t="s">
        <v>33</v>
      </c>
      <c r="C471" s="18" t="s">
        <v>4887</v>
      </c>
      <c r="D471" s="18" t="s">
        <v>66</v>
      </c>
      <c r="E471" s="18" t="s">
        <v>231</v>
      </c>
    </row>
    <row r="472" spans="1:5">
      <c r="A472" s="12">
        <f t="shared" si="7"/>
        <v>470</v>
      </c>
      <c r="B472" s="18" t="s">
        <v>195</v>
      </c>
      <c r="C472" s="18" t="s">
        <v>4888</v>
      </c>
      <c r="D472" s="18" t="s">
        <v>197</v>
      </c>
      <c r="E472" s="18" t="s">
        <v>198</v>
      </c>
    </row>
    <row r="473" spans="1:5">
      <c r="A473" s="12">
        <f t="shared" si="7"/>
        <v>471</v>
      </c>
      <c r="B473" s="18" t="s">
        <v>207</v>
      </c>
      <c r="C473" s="18" t="s">
        <v>4889</v>
      </c>
      <c r="D473" s="18" t="s">
        <v>4430</v>
      </c>
      <c r="E473" s="18" t="s">
        <v>4609</v>
      </c>
    </row>
    <row r="474" spans="1:5">
      <c r="A474" s="12">
        <f t="shared" si="7"/>
        <v>472</v>
      </c>
      <c r="B474" s="18" t="s">
        <v>49</v>
      </c>
      <c r="C474" s="18" t="s">
        <v>4890</v>
      </c>
      <c r="D474" s="18" t="s">
        <v>925</v>
      </c>
      <c r="E474" s="18" t="s">
        <v>1147</v>
      </c>
    </row>
    <row r="475" spans="1:5">
      <c r="A475" s="12">
        <f t="shared" si="7"/>
        <v>473</v>
      </c>
      <c r="B475" s="18" t="s">
        <v>40</v>
      </c>
      <c r="C475" s="18" t="s">
        <v>4891</v>
      </c>
      <c r="D475" s="18" t="s">
        <v>380</v>
      </c>
      <c r="E475" s="18" t="s">
        <v>753</v>
      </c>
    </row>
    <row r="476" spans="1:5">
      <c r="A476" s="12">
        <f t="shared" si="7"/>
        <v>474</v>
      </c>
      <c r="B476" s="18" t="s">
        <v>20</v>
      </c>
      <c r="C476" s="18" t="s">
        <v>4892</v>
      </c>
      <c r="D476" s="18" t="s">
        <v>22</v>
      </c>
      <c r="E476" s="18" t="s">
        <v>82</v>
      </c>
    </row>
    <row r="477" spans="1:5">
      <c r="A477" s="12">
        <f t="shared" si="7"/>
        <v>475</v>
      </c>
      <c r="B477" s="18" t="s">
        <v>207</v>
      </c>
      <c r="C477" s="18" t="s">
        <v>4893</v>
      </c>
      <c r="D477" s="18" t="s">
        <v>4430</v>
      </c>
      <c r="E477" s="18" t="s">
        <v>4431</v>
      </c>
    </row>
    <row r="478" spans="1:5">
      <c r="A478" s="12">
        <f t="shared" si="7"/>
        <v>476</v>
      </c>
      <c r="B478" s="18" t="s">
        <v>207</v>
      </c>
      <c r="C478" s="18" t="s">
        <v>4894</v>
      </c>
      <c r="D478" s="18" t="s">
        <v>4430</v>
      </c>
      <c r="E478" s="18" t="s">
        <v>4431</v>
      </c>
    </row>
    <row r="479" spans="1:5">
      <c r="A479" s="12">
        <f t="shared" si="7"/>
        <v>477</v>
      </c>
      <c r="B479" s="18" t="s">
        <v>33</v>
      </c>
      <c r="C479" s="18" t="s">
        <v>4895</v>
      </c>
      <c r="D479" s="18" t="s">
        <v>38</v>
      </c>
      <c r="E479" s="18" t="s">
        <v>88</v>
      </c>
    </row>
    <row r="480" spans="1:5">
      <c r="A480" s="12">
        <f t="shared" si="7"/>
        <v>478</v>
      </c>
      <c r="B480" s="18" t="s">
        <v>33</v>
      </c>
      <c r="C480" s="18" t="s">
        <v>4896</v>
      </c>
      <c r="D480" s="18" t="s">
        <v>38</v>
      </c>
      <c r="E480" s="18" t="s">
        <v>234</v>
      </c>
    </row>
    <row r="481" spans="1:5">
      <c r="A481" s="12">
        <f t="shared" si="7"/>
        <v>479</v>
      </c>
      <c r="B481" s="18" t="s">
        <v>6</v>
      </c>
      <c r="C481" s="18" t="s">
        <v>4897</v>
      </c>
      <c r="D481" s="18" t="s">
        <v>670</v>
      </c>
      <c r="E481" s="18" t="s">
        <v>671</v>
      </c>
    </row>
    <row r="482" spans="1:5">
      <c r="A482" s="12">
        <f t="shared" si="7"/>
        <v>480</v>
      </c>
      <c r="B482" s="18" t="s">
        <v>20</v>
      </c>
      <c r="C482" s="18" t="s">
        <v>4898</v>
      </c>
      <c r="D482" s="18" t="s">
        <v>22</v>
      </c>
      <c r="E482" s="18" t="s">
        <v>121</v>
      </c>
    </row>
    <row r="483" spans="1:5">
      <c r="A483" s="12">
        <f t="shared" si="7"/>
        <v>481</v>
      </c>
      <c r="B483" s="18" t="s">
        <v>40</v>
      </c>
      <c r="C483" s="18" t="s">
        <v>4899</v>
      </c>
      <c r="D483" s="18" t="s">
        <v>380</v>
      </c>
      <c r="E483" s="18" t="s">
        <v>381</v>
      </c>
    </row>
    <row r="484" spans="1:5">
      <c r="A484" s="12">
        <f t="shared" si="7"/>
        <v>482</v>
      </c>
      <c r="B484" s="18" t="s">
        <v>6</v>
      </c>
      <c r="C484" s="18" t="s">
        <v>4900</v>
      </c>
      <c r="D484" s="18" t="s">
        <v>4445</v>
      </c>
      <c r="E484" s="18" t="s">
        <v>4446</v>
      </c>
    </row>
    <row r="485" spans="1:5">
      <c r="A485" s="12">
        <f t="shared" si="7"/>
        <v>483</v>
      </c>
      <c r="B485" s="18" t="s">
        <v>40</v>
      </c>
      <c r="C485" s="18" t="s">
        <v>4901</v>
      </c>
      <c r="D485" s="18" t="s">
        <v>380</v>
      </c>
      <c r="E485" s="18" t="s">
        <v>381</v>
      </c>
    </row>
    <row r="486" spans="1:5">
      <c r="A486" s="12">
        <f t="shared" si="7"/>
        <v>484</v>
      </c>
      <c r="B486" s="18" t="s">
        <v>20</v>
      </c>
      <c r="C486" s="18" t="s">
        <v>4902</v>
      </c>
      <c r="D486" s="18" t="s">
        <v>22</v>
      </c>
      <c r="E486" s="18" t="s">
        <v>121</v>
      </c>
    </row>
    <row r="487" spans="1:5">
      <c r="A487" s="12">
        <f t="shared" si="7"/>
        <v>485</v>
      </c>
      <c r="B487" s="18" t="s">
        <v>207</v>
      </c>
      <c r="C487" s="18" t="s">
        <v>4903</v>
      </c>
      <c r="D487" s="18" t="s">
        <v>4430</v>
      </c>
      <c r="E487" s="18" t="s">
        <v>4609</v>
      </c>
    </row>
    <row r="488" spans="1:5">
      <c r="A488" s="12">
        <f t="shared" si="7"/>
        <v>486</v>
      </c>
      <c r="B488" s="18" t="s">
        <v>6</v>
      </c>
      <c r="C488" s="18" t="s">
        <v>4904</v>
      </c>
      <c r="D488" s="18" t="s">
        <v>4445</v>
      </c>
      <c r="E488" s="18" t="s">
        <v>4446</v>
      </c>
    </row>
    <row r="489" spans="1:5">
      <c r="A489" s="12">
        <f t="shared" si="7"/>
        <v>487</v>
      </c>
      <c r="B489" s="18" t="s">
        <v>6</v>
      </c>
      <c r="C489" s="18" t="s">
        <v>4905</v>
      </c>
      <c r="D489" s="18" t="s">
        <v>4445</v>
      </c>
      <c r="E489" s="18" t="s">
        <v>4446</v>
      </c>
    </row>
    <row r="490" spans="1:5">
      <c r="A490" s="12">
        <f t="shared" si="7"/>
        <v>488</v>
      </c>
      <c r="B490" s="18" t="s">
        <v>10</v>
      </c>
      <c r="C490" s="18" t="s">
        <v>1846</v>
      </c>
      <c r="D490" s="18" t="s">
        <v>29</v>
      </c>
      <c r="E490" s="18" t="s">
        <v>4452</v>
      </c>
    </row>
    <row r="491" spans="1:5">
      <c r="A491" s="12">
        <f t="shared" si="7"/>
        <v>489</v>
      </c>
      <c r="B491" s="18" t="s">
        <v>253</v>
      </c>
      <c r="C491" s="18" t="s">
        <v>4906</v>
      </c>
      <c r="D491" s="18" t="s">
        <v>255</v>
      </c>
      <c r="E491" s="18" t="s">
        <v>256</v>
      </c>
    </row>
    <row r="492" spans="1:5">
      <c r="A492" s="12">
        <f t="shared" si="7"/>
        <v>490</v>
      </c>
      <c r="B492" s="18" t="s">
        <v>207</v>
      </c>
      <c r="C492" s="18" t="s">
        <v>4907</v>
      </c>
      <c r="D492" s="18" t="s">
        <v>4430</v>
      </c>
      <c r="E492" s="18" t="s">
        <v>4689</v>
      </c>
    </row>
    <row r="493" spans="1:5">
      <c r="A493" s="12">
        <f t="shared" si="7"/>
        <v>491</v>
      </c>
      <c r="B493" s="18" t="s">
        <v>40</v>
      </c>
      <c r="C493" s="18" t="s">
        <v>1390</v>
      </c>
      <c r="D493" s="18" t="s">
        <v>447</v>
      </c>
      <c r="E493" s="18" t="s">
        <v>736</v>
      </c>
    </row>
    <row r="494" spans="1:5">
      <c r="A494" s="12">
        <f t="shared" si="7"/>
        <v>492</v>
      </c>
      <c r="B494" s="18" t="s">
        <v>6</v>
      </c>
      <c r="C494" s="18" t="s">
        <v>4908</v>
      </c>
      <c r="D494" s="18" t="s">
        <v>4445</v>
      </c>
      <c r="E494" s="18" t="s">
        <v>4446</v>
      </c>
    </row>
    <row r="495" spans="1:5">
      <c r="A495" s="12">
        <f t="shared" si="7"/>
        <v>493</v>
      </c>
      <c r="B495" s="18" t="s">
        <v>6</v>
      </c>
      <c r="C495" s="18" t="s">
        <v>4909</v>
      </c>
      <c r="D495" s="18" t="s">
        <v>4445</v>
      </c>
      <c r="E495" s="18" t="s">
        <v>4446</v>
      </c>
    </row>
    <row r="496" spans="1:5">
      <c r="A496" s="12">
        <f t="shared" si="7"/>
        <v>494</v>
      </c>
      <c r="B496" s="18" t="s">
        <v>6</v>
      </c>
      <c r="C496" s="18" t="s">
        <v>3406</v>
      </c>
      <c r="D496" s="18" t="s">
        <v>4445</v>
      </c>
      <c r="E496" s="18" t="s">
        <v>4446</v>
      </c>
    </row>
    <row r="497" spans="1:5">
      <c r="A497" s="12">
        <f t="shared" si="7"/>
        <v>495</v>
      </c>
      <c r="B497" s="18" t="s">
        <v>6</v>
      </c>
      <c r="C497" s="18" t="s">
        <v>4910</v>
      </c>
      <c r="D497" s="18" t="s">
        <v>4445</v>
      </c>
      <c r="E497" s="18" t="s">
        <v>4446</v>
      </c>
    </row>
    <row r="498" spans="1:5">
      <c r="A498" s="12">
        <f t="shared" si="7"/>
        <v>496</v>
      </c>
      <c r="B498" s="18" t="s">
        <v>40</v>
      </c>
      <c r="C498" s="18" t="s">
        <v>4911</v>
      </c>
      <c r="D498" s="18" t="s">
        <v>4494</v>
      </c>
      <c r="E498" s="18" t="s">
        <v>4562</v>
      </c>
    </row>
    <row r="499" spans="1:5">
      <c r="A499" s="12">
        <f t="shared" si="7"/>
        <v>497</v>
      </c>
      <c r="B499" s="18" t="s">
        <v>6</v>
      </c>
      <c r="C499" s="18" t="s">
        <v>4912</v>
      </c>
      <c r="D499" s="18" t="s">
        <v>4445</v>
      </c>
      <c r="E499" s="18" t="s">
        <v>4446</v>
      </c>
    </row>
    <row r="500" spans="1:5">
      <c r="A500" s="12">
        <f t="shared" si="7"/>
        <v>498</v>
      </c>
      <c r="B500" s="18" t="s">
        <v>33</v>
      </c>
      <c r="C500" s="18" t="s">
        <v>4913</v>
      </c>
      <c r="D500" s="18" t="s">
        <v>111</v>
      </c>
      <c r="E500" s="18" t="s">
        <v>112</v>
      </c>
    </row>
    <row r="501" spans="1:5">
      <c r="A501" s="12">
        <f t="shared" si="7"/>
        <v>499</v>
      </c>
      <c r="B501" s="18" t="s">
        <v>99</v>
      </c>
      <c r="C501" s="18" t="s">
        <v>4914</v>
      </c>
      <c r="D501" s="18" t="s">
        <v>237</v>
      </c>
      <c r="E501" s="18" t="s">
        <v>4915</v>
      </c>
    </row>
    <row r="502" spans="1:5">
      <c r="A502" s="12">
        <f t="shared" si="7"/>
        <v>500</v>
      </c>
      <c r="B502" s="18" t="s">
        <v>207</v>
      </c>
      <c r="C502" s="18" t="s">
        <v>4916</v>
      </c>
      <c r="D502" s="18" t="s">
        <v>355</v>
      </c>
      <c r="E502" s="18" t="s">
        <v>356</v>
      </c>
    </row>
    <row r="503" spans="1:5">
      <c r="A503" s="12">
        <f t="shared" si="7"/>
        <v>501</v>
      </c>
      <c r="B503" s="18" t="s">
        <v>40</v>
      </c>
      <c r="C503" s="18" t="s">
        <v>4917</v>
      </c>
      <c r="D503" s="18" t="s">
        <v>380</v>
      </c>
      <c r="E503" s="18" t="s">
        <v>381</v>
      </c>
    </row>
    <row r="504" spans="1:5">
      <c r="A504" s="12">
        <f t="shared" si="7"/>
        <v>502</v>
      </c>
      <c r="B504" s="18" t="s">
        <v>207</v>
      </c>
      <c r="C504" s="18" t="s">
        <v>4918</v>
      </c>
      <c r="D504" s="18" t="s">
        <v>4430</v>
      </c>
      <c r="E504" s="18" t="s">
        <v>4431</v>
      </c>
    </row>
    <row r="505" spans="1:5">
      <c r="A505" s="12">
        <f t="shared" si="7"/>
        <v>503</v>
      </c>
      <c r="B505" s="18" t="s">
        <v>199</v>
      </c>
      <c r="C505" s="18" t="s">
        <v>4919</v>
      </c>
      <c r="D505" s="18" t="s">
        <v>909</v>
      </c>
      <c r="E505" s="18" t="s">
        <v>4920</v>
      </c>
    </row>
    <row r="506" spans="1:5">
      <c r="A506" s="12">
        <f t="shared" si="7"/>
        <v>504</v>
      </c>
      <c r="B506" s="18" t="s">
        <v>20</v>
      </c>
      <c r="C506" s="18" t="s">
        <v>4921</v>
      </c>
      <c r="D506" s="18" t="s">
        <v>22</v>
      </c>
      <c r="E506" s="18" t="s">
        <v>82</v>
      </c>
    </row>
    <row r="507" spans="1:5">
      <c r="A507" s="12">
        <f t="shared" si="7"/>
        <v>505</v>
      </c>
      <c r="B507" s="18" t="s">
        <v>20</v>
      </c>
      <c r="C507" s="18" t="s">
        <v>4922</v>
      </c>
      <c r="D507" s="18" t="s">
        <v>22</v>
      </c>
      <c r="E507" s="18" t="s">
        <v>82</v>
      </c>
    </row>
    <row r="508" spans="1:5">
      <c r="A508" s="12">
        <f t="shared" si="7"/>
        <v>506</v>
      </c>
      <c r="B508" s="18" t="s">
        <v>49</v>
      </c>
      <c r="C508" s="18" t="s">
        <v>4923</v>
      </c>
      <c r="D508" s="18" t="s">
        <v>51</v>
      </c>
      <c r="E508" s="18" t="s">
        <v>4924</v>
      </c>
    </row>
    <row r="509" spans="1:5">
      <c r="A509" s="12">
        <f t="shared" si="7"/>
        <v>507</v>
      </c>
      <c r="B509" s="18" t="s">
        <v>6</v>
      </c>
      <c r="C509" s="18" t="s">
        <v>4925</v>
      </c>
      <c r="D509" s="18" t="s">
        <v>4445</v>
      </c>
      <c r="E509" s="18" t="s">
        <v>4446</v>
      </c>
    </row>
    <row r="510" spans="1:5">
      <c r="A510" s="12">
        <f t="shared" si="7"/>
        <v>508</v>
      </c>
      <c r="B510" s="18" t="s">
        <v>20</v>
      </c>
      <c r="C510" s="18" t="s">
        <v>4926</v>
      </c>
      <c r="D510" s="18" t="s">
        <v>428</v>
      </c>
      <c r="E510" s="18" t="s">
        <v>4927</v>
      </c>
    </row>
    <row r="511" spans="1:5">
      <c r="A511" s="12">
        <f t="shared" si="7"/>
        <v>509</v>
      </c>
      <c r="B511" s="18" t="s">
        <v>20</v>
      </c>
      <c r="C511" s="18" t="s">
        <v>4928</v>
      </c>
      <c r="D511" s="18" t="s">
        <v>22</v>
      </c>
      <c r="E511" s="18" t="s">
        <v>23</v>
      </c>
    </row>
    <row r="512" spans="1:5">
      <c r="A512" s="12">
        <f t="shared" si="7"/>
        <v>510</v>
      </c>
      <c r="B512" s="18" t="s">
        <v>6</v>
      </c>
      <c r="C512" s="18" t="s">
        <v>4929</v>
      </c>
      <c r="D512" s="18" t="s">
        <v>467</v>
      </c>
      <c r="E512" s="18"/>
    </row>
    <row r="513" spans="1:5">
      <c r="A513" s="12">
        <f t="shared" si="7"/>
        <v>511</v>
      </c>
      <c r="B513" s="18" t="s">
        <v>6</v>
      </c>
      <c r="C513" s="18" t="s">
        <v>4930</v>
      </c>
      <c r="D513" s="18" t="s">
        <v>324</v>
      </c>
      <c r="E513" s="18" t="s">
        <v>4707</v>
      </c>
    </row>
    <row r="514" spans="1:5">
      <c r="A514" s="12">
        <f t="shared" si="7"/>
        <v>512</v>
      </c>
      <c r="B514" s="18" t="s">
        <v>6</v>
      </c>
      <c r="C514" s="18" t="s">
        <v>4931</v>
      </c>
      <c r="D514" s="18" t="s">
        <v>324</v>
      </c>
      <c r="E514" s="18" t="s">
        <v>4423</v>
      </c>
    </row>
    <row r="515" spans="1:5">
      <c r="A515" s="12">
        <f t="shared" si="7"/>
        <v>513</v>
      </c>
      <c r="B515" s="18" t="s">
        <v>20</v>
      </c>
      <c r="C515" s="18" t="s">
        <v>4932</v>
      </c>
      <c r="D515" s="18" t="s">
        <v>22</v>
      </c>
      <c r="E515" s="18" t="s">
        <v>121</v>
      </c>
    </row>
    <row r="516" spans="1:5">
      <c r="A516" s="12">
        <f t="shared" ref="A516:A579" si="8">ROW()-2</f>
        <v>514</v>
      </c>
      <c r="B516" s="18" t="s">
        <v>20</v>
      </c>
      <c r="C516" s="18" t="s">
        <v>4933</v>
      </c>
      <c r="D516" s="18" t="s">
        <v>22</v>
      </c>
      <c r="E516" s="18" t="s">
        <v>121</v>
      </c>
    </row>
    <row r="517" spans="1:5">
      <c r="A517" s="12">
        <f t="shared" si="8"/>
        <v>515</v>
      </c>
      <c r="B517" s="18" t="s">
        <v>4547</v>
      </c>
      <c r="C517" s="18" t="s">
        <v>4934</v>
      </c>
      <c r="D517" s="18" t="s">
        <v>4549</v>
      </c>
      <c r="E517" s="18" t="s">
        <v>4550</v>
      </c>
    </row>
    <row r="518" spans="1:5">
      <c r="A518" s="12">
        <f t="shared" si="8"/>
        <v>516</v>
      </c>
      <c r="B518" s="18" t="s">
        <v>49</v>
      </c>
      <c r="C518" s="18" t="s">
        <v>4935</v>
      </c>
      <c r="D518" s="18" t="s">
        <v>1112</v>
      </c>
      <c r="E518" s="18" t="s">
        <v>1113</v>
      </c>
    </row>
    <row r="519" spans="1:5">
      <c r="A519" s="12">
        <f t="shared" si="8"/>
        <v>517</v>
      </c>
      <c r="B519" s="18" t="s">
        <v>49</v>
      </c>
      <c r="C519" s="18" t="s">
        <v>4936</v>
      </c>
      <c r="D519" s="18" t="s">
        <v>1112</v>
      </c>
      <c r="E519" s="18" t="s">
        <v>4937</v>
      </c>
    </row>
    <row r="520" spans="1:5">
      <c r="A520" s="12">
        <f t="shared" si="8"/>
        <v>518</v>
      </c>
      <c r="B520" s="18" t="s">
        <v>33</v>
      </c>
      <c r="C520" s="18" t="s">
        <v>4938</v>
      </c>
      <c r="D520" s="18" t="s">
        <v>111</v>
      </c>
      <c r="E520" s="18" t="s">
        <v>112</v>
      </c>
    </row>
    <row r="521" spans="1:5">
      <c r="A521" s="12">
        <f t="shared" si="8"/>
        <v>519</v>
      </c>
      <c r="B521" s="18" t="s">
        <v>6</v>
      </c>
      <c r="C521" s="18" t="s">
        <v>4939</v>
      </c>
      <c r="D521" s="18" t="s">
        <v>4724</v>
      </c>
      <c r="E521" s="18" t="s">
        <v>4725</v>
      </c>
    </row>
    <row r="522" spans="1:5">
      <c r="A522" s="12">
        <f t="shared" si="8"/>
        <v>520</v>
      </c>
      <c r="B522" s="18" t="s">
        <v>20</v>
      </c>
      <c r="C522" s="18" t="s">
        <v>4940</v>
      </c>
      <c r="D522" s="18" t="s">
        <v>22</v>
      </c>
      <c r="E522" s="18" t="s">
        <v>986</v>
      </c>
    </row>
    <row r="523" spans="1:5">
      <c r="A523" s="12">
        <f t="shared" si="8"/>
        <v>521</v>
      </c>
      <c r="B523" s="18" t="s">
        <v>20</v>
      </c>
      <c r="C523" s="18" t="s">
        <v>4941</v>
      </c>
      <c r="D523" s="18" t="s">
        <v>428</v>
      </c>
      <c r="E523" s="18" t="s">
        <v>4581</v>
      </c>
    </row>
    <row r="524" spans="1:5">
      <c r="A524" s="12">
        <f t="shared" si="8"/>
        <v>522</v>
      </c>
      <c r="B524" s="18" t="s">
        <v>33</v>
      </c>
      <c r="C524" s="18" t="s">
        <v>4942</v>
      </c>
      <c r="D524" s="18" t="s">
        <v>38</v>
      </c>
      <c r="E524" s="18" t="s">
        <v>88</v>
      </c>
    </row>
    <row r="525" spans="1:5">
      <c r="A525" s="12">
        <f t="shared" si="8"/>
        <v>523</v>
      </c>
      <c r="B525" s="18" t="s">
        <v>6</v>
      </c>
      <c r="C525" s="18" t="s">
        <v>4943</v>
      </c>
      <c r="D525" s="18" t="s">
        <v>4445</v>
      </c>
      <c r="E525" s="18" t="s">
        <v>4523</v>
      </c>
    </row>
    <row r="526" spans="1:5">
      <c r="A526" s="12">
        <f t="shared" si="8"/>
        <v>524</v>
      </c>
      <c r="B526" s="18" t="s">
        <v>104</v>
      </c>
      <c r="C526" s="18" t="s">
        <v>4944</v>
      </c>
      <c r="D526" s="18" t="s">
        <v>106</v>
      </c>
      <c r="E526" s="18" t="s">
        <v>107</v>
      </c>
    </row>
    <row r="527" spans="1:5">
      <c r="A527" s="12">
        <f t="shared" si="8"/>
        <v>525</v>
      </c>
      <c r="B527" s="18" t="s">
        <v>608</v>
      </c>
      <c r="C527" s="18" t="s">
        <v>3972</v>
      </c>
      <c r="D527" s="18" t="s">
        <v>610</v>
      </c>
      <c r="E527" s="18" t="s">
        <v>611</v>
      </c>
    </row>
    <row r="528" spans="1:5">
      <c r="A528" s="12">
        <f t="shared" si="8"/>
        <v>526</v>
      </c>
      <c r="B528" s="18" t="s">
        <v>673</v>
      </c>
      <c r="C528" s="18" t="s">
        <v>4945</v>
      </c>
      <c r="D528" s="18" t="s">
        <v>675</v>
      </c>
      <c r="E528" s="18" t="s">
        <v>4946</v>
      </c>
    </row>
    <row r="529" spans="1:5">
      <c r="A529" s="12">
        <f t="shared" si="8"/>
        <v>527</v>
      </c>
      <c r="B529" s="18" t="s">
        <v>14</v>
      </c>
      <c r="C529" s="18" t="s">
        <v>4947</v>
      </c>
      <c r="D529" s="18" t="s">
        <v>727</v>
      </c>
      <c r="E529" s="18"/>
    </row>
    <row r="530" spans="1:5">
      <c r="A530" s="12">
        <f t="shared" si="8"/>
        <v>528</v>
      </c>
      <c r="B530" s="18" t="s">
        <v>334</v>
      </c>
      <c r="C530" s="18" t="s">
        <v>4948</v>
      </c>
      <c r="D530" s="18" t="s">
        <v>2436</v>
      </c>
      <c r="E530" s="18" t="s">
        <v>2441</v>
      </c>
    </row>
    <row r="531" spans="1:5">
      <c r="A531" s="12">
        <f t="shared" si="8"/>
        <v>529</v>
      </c>
      <c r="B531" s="18" t="s">
        <v>6</v>
      </c>
      <c r="C531" s="18" t="s">
        <v>4949</v>
      </c>
      <c r="D531" s="18" t="s">
        <v>670</v>
      </c>
      <c r="E531" s="18" t="s">
        <v>671</v>
      </c>
    </row>
    <row r="532" spans="1:5">
      <c r="A532" s="12">
        <f t="shared" si="8"/>
        <v>530</v>
      </c>
      <c r="B532" s="18" t="s">
        <v>6</v>
      </c>
      <c r="C532" s="18" t="s">
        <v>4950</v>
      </c>
      <c r="D532" s="18" t="s">
        <v>4445</v>
      </c>
      <c r="E532" s="18" t="s">
        <v>4446</v>
      </c>
    </row>
    <row r="533" spans="1:5">
      <c r="A533" s="12">
        <f t="shared" si="8"/>
        <v>531</v>
      </c>
      <c r="B533" s="18" t="s">
        <v>10</v>
      </c>
      <c r="C533" s="18" t="s">
        <v>4951</v>
      </c>
      <c r="D533" s="18" t="s">
        <v>29</v>
      </c>
      <c r="E533" s="18" t="s">
        <v>4952</v>
      </c>
    </row>
    <row r="534" spans="1:5">
      <c r="A534" s="12">
        <f t="shared" si="8"/>
        <v>532</v>
      </c>
      <c r="B534" s="18" t="s">
        <v>20</v>
      </c>
      <c r="C534" s="18" t="s">
        <v>4953</v>
      </c>
      <c r="D534" s="18" t="s">
        <v>22</v>
      </c>
      <c r="E534" s="18" t="s">
        <v>23</v>
      </c>
    </row>
    <row r="535" spans="1:5">
      <c r="A535" s="12">
        <f t="shared" si="8"/>
        <v>533</v>
      </c>
      <c r="B535" s="18" t="s">
        <v>49</v>
      </c>
      <c r="C535" s="18" t="s">
        <v>4954</v>
      </c>
      <c r="D535" s="18" t="s">
        <v>240</v>
      </c>
      <c r="E535" s="18" t="s">
        <v>4362</v>
      </c>
    </row>
    <row r="536" spans="1:5">
      <c r="A536" s="12">
        <f t="shared" si="8"/>
        <v>534</v>
      </c>
      <c r="B536" s="18" t="s">
        <v>399</v>
      </c>
      <c r="C536" s="18" t="s">
        <v>4955</v>
      </c>
      <c r="D536" s="18" t="s">
        <v>401</v>
      </c>
      <c r="E536" s="18" t="s">
        <v>636</v>
      </c>
    </row>
    <row r="537" spans="1:5">
      <c r="A537" s="12">
        <f t="shared" si="8"/>
        <v>535</v>
      </c>
      <c r="B537" s="18" t="s">
        <v>49</v>
      </c>
      <c r="C537" s="18" t="s">
        <v>4956</v>
      </c>
      <c r="D537" s="18" t="s">
        <v>51</v>
      </c>
      <c r="E537" s="18" t="s">
        <v>4924</v>
      </c>
    </row>
    <row r="538" spans="1:5">
      <c r="A538" s="12">
        <f t="shared" si="8"/>
        <v>536</v>
      </c>
      <c r="B538" s="18" t="s">
        <v>207</v>
      </c>
      <c r="C538" s="18" t="s">
        <v>4957</v>
      </c>
      <c r="D538" s="18" t="s">
        <v>4430</v>
      </c>
      <c r="E538" s="18" t="s">
        <v>4649</v>
      </c>
    </row>
    <row r="539" spans="1:5">
      <c r="A539" s="12">
        <f t="shared" si="8"/>
        <v>537</v>
      </c>
      <c r="B539" s="18" t="s">
        <v>403</v>
      </c>
      <c r="C539" s="18" t="s">
        <v>4958</v>
      </c>
      <c r="D539" s="18" t="s">
        <v>405</v>
      </c>
      <c r="E539" s="18" t="s">
        <v>406</v>
      </c>
    </row>
    <row r="540" spans="1:5">
      <c r="A540" s="12">
        <f t="shared" si="8"/>
        <v>538</v>
      </c>
      <c r="B540" s="18" t="s">
        <v>403</v>
      </c>
      <c r="C540" s="18" t="s">
        <v>1059</v>
      </c>
      <c r="D540" s="18" t="s">
        <v>405</v>
      </c>
      <c r="E540" s="18" t="s">
        <v>470</v>
      </c>
    </row>
    <row r="541" spans="1:5">
      <c r="A541" s="12">
        <f t="shared" si="8"/>
        <v>539</v>
      </c>
      <c r="B541" s="18" t="s">
        <v>403</v>
      </c>
      <c r="C541" s="18" t="s">
        <v>4959</v>
      </c>
      <c r="D541" s="18" t="s">
        <v>405</v>
      </c>
      <c r="E541" s="18" t="s">
        <v>406</v>
      </c>
    </row>
    <row r="542" spans="1:5">
      <c r="A542" s="12">
        <f t="shared" si="8"/>
        <v>540</v>
      </c>
      <c r="B542" s="18" t="s">
        <v>20</v>
      </c>
      <c r="C542" s="18" t="s">
        <v>4960</v>
      </c>
      <c r="D542" s="18" t="s">
        <v>22</v>
      </c>
      <c r="E542" s="18" t="s">
        <v>121</v>
      </c>
    </row>
    <row r="543" spans="1:5">
      <c r="A543" s="12">
        <f t="shared" si="8"/>
        <v>541</v>
      </c>
      <c r="B543" s="18" t="s">
        <v>40</v>
      </c>
      <c r="C543" s="18" t="s">
        <v>4961</v>
      </c>
      <c r="D543" s="18" t="s">
        <v>447</v>
      </c>
      <c r="E543" s="18" t="s">
        <v>736</v>
      </c>
    </row>
    <row r="544" spans="1:5">
      <c r="A544" s="12">
        <f t="shared" si="8"/>
        <v>542</v>
      </c>
      <c r="B544" s="18" t="s">
        <v>33</v>
      </c>
      <c r="C544" s="18" t="s">
        <v>4962</v>
      </c>
      <c r="D544" s="18" t="s">
        <v>4368</v>
      </c>
      <c r="E544" s="18" t="s">
        <v>4369</v>
      </c>
    </row>
    <row r="545" spans="1:5">
      <c r="A545" s="12">
        <f t="shared" si="8"/>
        <v>543</v>
      </c>
      <c r="B545" s="18" t="s">
        <v>10</v>
      </c>
      <c r="C545" s="18" t="s">
        <v>4963</v>
      </c>
      <c r="D545" s="18" t="s">
        <v>29</v>
      </c>
      <c r="E545" s="18" t="s">
        <v>4452</v>
      </c>
    </row>
    <row r="546" spans="1:5">
      <c r="A546" s="12">
        <f t="shared" si="8"/>
        <v>544</v>
      </c>
      <c r="B546" s="18" t="s">
        <v>207</v>
      </c>
      <c r="C546" s="18" t="s">
        <v>4964</v>
      </c>
      <c r="D546" s="18" t="s">
        <v>4430</v>
      </c>
      <c r="E546" s="18" t="s">
        <v>4609</v>
      </c>
    </row>
    <row r="547" spans="1:5">
      <c r="A547" s="12">
        <f t="shared" si="8"/>
        <v>545</v>
      </c>
      <c r="B547" s="18" t="s">
        <v>207</v>
      </c>
      <c r="C547" s="18" t="s">
        <v>4965</v>
      </c>
      <c r="D547" s="18" t="s">
        <v>4430</v>
      </c>
      <c r="E547" s="18" t="s">
        <v>4689</v>
      </c>
    </row>
    <row r="548" spans="1:5">
      <c r="A548" s="12">
        <f t="shared" si="8"/>
        <v>546</v>
      </c>
      <c r="B548" s="18" t="s">
        <v>334</v>
      </c>
      <c r="C548" s="18" t="s">
        <v>4966</v>
      </c>
      <c r="D548" s="18" t="s">
        <v>527</v>
      </c>
      <c r="E548" s="18" t="s">
        <v>528</v>
      </c>
    </row>
    <row r="549" spans="1:5">
      <c r="A549" s="12">
        <f t="shared" si="8"/>
        <v>547</v>
      </c>
      <c r="B549" s="18" t="s">
        <v>20</v>
      </c>
      <c r="C549" s="18" t="s">
        <v>4967</v>
      </c>
      <c r="D549" s="18" t="s">
        <v>74</v>
      </c>
      <c r="E549" s="18" t="s">
        <v>4968</v>
      </c>
    </row>
    <row r="550" spans="1:5">
      <c r="A550" s="12">
        <f t="shared" si="8"/>
        <v>548</v>
      </c>
      <c r="B550" s="18" t="s">
        <v>20</v>
      </c>
      <c r="C550" s="18" t="s">
        <v>4969</v>
      </c>
      <c r="D550" s="18" t="s">
        <v>95</v>
      </c>
      <c r="E550" s="18" t="s">
        <v>96</v>
      </c>
    </row>
    <row r="551" spans="1:5">
      <c r="A551" s="12">
        <f t="shared" si="8"/>
        <v>549</v>
      </c>
      <c r="B551" s="18" t="s">
        <v>199</v>
      </c>
      <c r="C551" s="18" t="s">
        <v>4970</v>
      </c>
      <c r="D551" s="18" t="s">
        <v>909</v>
      </c>
      <c r="E551" s="18" t="s">
        <v>4971</v>
      </c>
    </row>
    <row r="552" spans="1:5">
      <c r="A552" s="12">
        <f t="shared" si="8"/>
        <v>550</v>
      </c>
      <c r="B552" s="18" t="s">
        <v>40</v>
      </c>
      <c r="C552" s="18" t="s">
        <v>4972</v>
      </c>
      <c r="D552" s="18" t="s">
        <v>4494</v>
      </c>
      <c r="E552" s="18" t="s">
        <v>4562</v>
      </c>
    </row>
    <row r="553" spans="1:5">
      <c r="A553" s="12">
        <f t="shared" si="8"/>
        <v>551</v>
      </c>
      <c r="B553" s="18" t="s">
        <v>40</v>
      </c>
      <c r="C553" s="18" t="s">
        <v>4973</v>
      </c>
      <c r="D553" s="18" t="s">
        <v>4494</v>
      </c>
      <c r="E553" s="18" t="s">
        <v>4495</v>
      </c>
    </row>
    <row r="554" spans="1:5">
      <c r="A554" s="12">
        <f t="shared" si="8"/>
        <v>552</v>
      </c>
      <c r="B554" s="18" t="s">
        <v>49</v>
      </c>
      <c r="C554" s="18" t="s">
        <v>4974</v>
      </c>
      <c r="D554" s="18" t="s">
        <v>925</v>
      </c>
      <c r="E554" s="18" t="s">
        <v>1054</v>
      </c>
    </row>
    <row r="555" spans="1:5">
      <c r="A555" s="12">
        <f t="shared" si="8"/>
        <v>553</v>
      </c>
      <c r="B555" s="18" t="s">
        <v>199</v>
      </c>
      <c r="C555" s="18" t="s">
        <v>4975</v>
      </c>
      <c r="D555" s="18" t="s">
        <v>909</v>
      </c>
      <c r="E555" s="18" t="s">
        <v>4976</v>
      </c>
    </row>
    <row r="556" spans="1:5">
      <c r="A556" s="12">
        <f t="shared" si="8"/>
        <v>554</v>
      </c>
      <c r="B556" s="18" t="s">
        <v>40</v>
      </c>
      <c r="C556" s="18" t="s">
        <v>4977</v>
      </c>
      <c r="D556" s="18" t="s">
        <v>380</v>
      </c>
      <c r="E556" s="18" t="s">
        <v>753</v>
      </c>
    </row>
    <row r="557" spans="1:5">
      <c r="A557" s="12">
        <f t="shared" si="8"/>
        <v>555</v>
      </c>
      <c r="B557" s="18" t="s">
        <v>10</v>
      </c>
      <c r="C557" s="18" t="s">
        <v>4978</v>
      </c>
      <c r="D557" s="18" t="s">
        <v>4565</v>
      </c>
      <c r="E557" s="18" t="s">
        <v>4632</v>
      </c>
    </row>
    <row r="558" spans="1:5">
      <c r="A558" s="12">
        <f t="shared" si="8"/>
        <v>556</v>
      </c>
      <c r="B558" s="18" t="s">
        <v>33</v>
      </c>
      <c r="C558" s="18" t="s">
        <v>4979</v>
      </c>
      <c r="D558" s="18" t="s">
        <v>111</v>
      </c>
      <c r="E558" s="18" t="s">
        <v>112</v>
      </c>
    </row>
    <row r="559" spans="1:5">
      <c r="A559" s="12">
        <f t="shared" si="8"/>
        <v>557</v>
      </c>
      <c r="B559" s="18" t="s">
        <v>207</v>
      </c>
      <c r="C559" s="18" t="s">
        <v>4980</v>
      </c>
      <c r="D559" s="18" t="s">
        <v>4430</v>
      </c>
      <c r="E559" s="18" t="s">
        <v>4649</v>
      </c>
    </row>
    <row r="560" spans="1:5">
      <c r="A560" s="12">
        <f t="shared" si="8"/>
        <v>558</v>
      </c>
      <c r="B560" s="18" t="s">
        <v>104</v>
      </c>
      <c r="C560" s="18" t="s">
        <v>4981</v>
      </c>
      <c r="D560" s="18" t="s">
        <v>4598</v>
      </c>
      <c r="E560" s="18" t="s">
        <v>4982</v>
      </c>
    </row>
    <row r="561" spans="1:5">
      <c r="A561" s="12">
        <f t="shared" si="8"/>
        <v>559</v>
      </c>
      <c r="B561" s="18" t="s">
        <v>104</v>
      </c>
      <c r="C561" s="18" t="s">
        <v>4983</v>
      </c>
      <c r="D561" s="18" t="s">
        <v>106</v>
      </c>
      <c r="E561" s="18" t="s">
        <v>107</v>
      </c>
    </row>
    <row r="562" spans="1:5">
      <c r="A562" s="12">
        <f t="shared" si="8"/>
        <v>560</v>
      </c>
      <c r="B562" s="18" t="s">
        <v>20</v>
      </c>
      <c r="C562" s="18" t="s">
        <v>4984</v>
      </c>
      <c r="D562" s="18" t="s">
        <v>22</v>
      </c>
      <c r="E562" s="18" t="s">
        <v>986</v>
      </c>
    </row>
    <row r="563" spans="1:5">
      <c r="A563" s="12">
        <f t="shared" si="8"/>
        <v>561</v>
      </c>
      <c r="B563" s="18" t="s">
        <v>6</v>
      </c>
      <c r="C563" s="18" t="s">
        <v>4985</v>
      </c>
      <c r="D563" s="18" t="s">
        <v>8</v>
      </c>
      <c r="E563" s="18" t="s">
        <v>9</v>
      </c>
    </row>
    <row r="564" spans="1:5">
      <c r="A564" s="12">
        <f t="shared" si="8"/>
        <v>562</v>
      </c>
      <c r="B564" s="18" t="s">
        <v>24</v>
      </c>
      <c r="C564" s="18" t="s">
        <v>4986</v>
      </c>
      <c r="D564" s="18" t="s">
        <v>26</v>
      </c>
      <c r="E564" s="18" t="s">
        <v>27</v>
      </c>
    </row>
    <row r="565" spans="1:5">
      <c r="A565" s="12">
        <f t="shared" si="8"/>
        <v>563</v>
      </c>
      <c r="B565" s="18" t="s">
        <v>33</v>
      </c>
      <c r="C565" s="18" t="s">
        <v>4987</v>
      </c>
      <c r="D565" s="18" t="s">
        <v>38</v>
      </c>
      <c r="E565" s="18" t="s">
        <v>39</v>
      </c>
    </row>
    <row r="566" spans="1:5">
      <c r="A566" s="12">
        <f t="shared" si="8"/>
        <v>564</v>
      </c>
      <c r="B566" s="18" t="s">
        <v>253</v>
      </c>
      <c r="C566" s="18" t="s">
        <v>4988</v>
      </c>
      <c r="D566" s="18" t="s">
        <v>358</v>
      </c>
      <c r="E566" s="18" t="s">
        <v>815</v>
      </c>
    </row>
    <row r="567" spans="1:5">
      <c r="A567" s="12">
        <f t="shared" si="8"/>
        <v>565</v>
      </c>
      <c r="B567" s="18" t="s">
        <v>403</v>
      </c>
      <c r="C567" s="18" t="s">
        <v>4989</v>
      </c>
      <c r="D567" s="18" t="s">
        <v>405</v>
      </c>
      <c r="E567" s="18" t="s">
        <v>470</v>
      </c>
    </row>
    <row r="568" spans="1:5">
      <c r="A568" s="12">
        <f t="shared" si="8"/>
        <v>566</v>
      </c>
      <c r="B568" s="18" t="s">
        <v>403</v>
      </c>
      <c r="C568" s="18" t="s">
        <v>4990</v>
      </c>
      <c r="D568" s="18" t="s">
        <v>1050</v>
      </c>
      <c r="E568" s="18" t="s">
        <v>4991</v>
      </c>
    </row>
    <row r="569" spans="1:5">
      <c r="A569" s="12">
        <f t="shared" si="8"/>
        <v>567</v>
      </c>
      <c r="B569" s="18" t="s">
        <v>509</v>
      </c>
      <c r="C569" s="18" t="s">
        <v>4992</v>
      </c>
      <c r="D569" s="18" t="s">
        <v>587</v>
      </c>
      <c r="E569" s="18" t="s">
        <v>4703</v>
      </c>
    </row>
    <row r="570" spans="1:5">
      <c r="A570" s="12">
        <f t="shared" si="8"/>
        <v>568</v>
      </c>
      <c r="B570" s="18" t="s">
        <v>6</v>
      </c>
      <c r="C570" s="18" t="s">
        <v>4993</v>
      </c>
      <c r="D570" s="18" t="s">
        <v>324</v>
      </c>
      <c r="E570" s="18" t="s">
        <v>325</v>
      </c>
    </row>
    <row r="571" spans="1:5">
      <c r="A571" s="12">
        <f t="shared" si="8"/>
        <v>569</v>
      </c>
      <c r="B571" s="18" t="s">
        <v>20</v>
      </c>
      <c r="C571" s="18" t="s">
        <v>4994</v>
      </c>
      <c r="D571" s="18" t="s">
        <v>74</v>
      </c>
      <c r="E571" s="18" t="s">
        <v>160</v>
      </c>
    </row>
    <row r="572" spans="1:5">
      <c r="A572" s="12">
        <f t="shared" si="8"/>
        <v>570</v>
      </c>
      <c r="B572" s="18" t="s">
        <v>20</v>
      </c>
      <c r="C572" s="18" t="s">
        <v>4995</v>
      </c>
      <c r="D572" s="18" t="s">
        <v>74</v>
      </c>
      <c r="E572" s="18" t="s">
        <v>4968</v>
      </c>
    </row>
    <row r="573" spans="1:5">
      <c r="A573" s="12">
        <f t="shared" si="8"/>
        <v>571</v>
      </c>
      <c r="B573" s="18" t="s">
        <v>14</v>
      </c>
      <c r="C573" s="18" t="s">
        <v>4996</v>
      </c>
      <c r="D573" s="18" t="s">
        <v>727</v>
      </c>
      <c r="E573" s="18"/>
    </row>
    <row r="574" spans="1:5">
      <c r="A574" s="12">
        <f t="shared" si="8"/>
        <v>572</v>
      </c>
      <c r="B574" s="18" t="s">
        <v>40</v>
      </c>
      <c r="C574" s="18" t="s">
        <v>4997</v>
      </c>
      <c r="D574" s="18" t="s">
        <v>42</v>
      </c>
      <c r="E574" s="18" t="s">
        <v>899</v>
      </c>
    </row>
    <row r="575" spans="1:5">
      <c r="A575" s="12">
        <f t="shared" si="8"/>
        <v>573</v>
      </c>
      <c r="B575" s="18" t="s">
        <v>6</v>
      </c>
      <c r="C575" s="18" t="s">
        <v>4998</v>
      </c>
      <c r="D575" s="18" t="s">
        <v>8</v>
      </c>
      <c r="E575" s="18" t="s">
        <v>9</v>
      </c>
    </row>
    <row r="576" spans="1:5">
      <c r="A576" s="12">
        <f t="shared" si="8"/>
        <v>574</v>
      </c>
      <c r="B576" s="18" t="s">
        <v>104</v>
      </c>
      <c r="C576" s="18" t="s">
        <v>4999</v>
      </c>
      <c r="D576" s="18" t="s">
        <v>123</v>
      </c>
      <c r="E576" s="18" t="s">
        <v>124</v>
      </c>
    </row>
    <row r="577" spans="1:5">
      <c r="A577" s="12">
        <f t="shared" si="8"/>
        <v>575</v>
      </c>
      <c r="B577" s="18" t="s">
        <v>49</v>
      </c>
      <c r="C577" s="18" t="s">
        <v>5000</v>
      </c>
      <c r="D577" s="18" t="s">
        <v>4355</v>
      </c>
      <c r="E577" s="18" t="s">
        <v>4356</v>
      </c>
    </row>
    <row r="578" spans="1:5">
      <c r="A578" s="12">
        <f t="shared" si="8"/>
        <v>576</v>
      </c>
      <c r="B578" s="18" t="s">
        <v>49</v>
      </c>
      <c r="C578" s="18" t="s">
        <v>5001</v>
      </c>
      <c r="D578" s="18" t="s">
        <v>4355</v>
      </c>
      <c r="E578" s="18" t="s">
        <v>4773</v>
      </c>
    </row>
    <row r="579" spans="1:5">
      <c r="A579" s="12">
        <f t="shared" si="8"/>
        <v>577</v>
      </c>
      <c r="B579" s="18" t="s">
        <v>54</v>
      </c>
      <c r="C579" s="18" t="s">
        <v>5002</v>
      </c>
      <c r="D579" s="18" t="s">
        <v>56</v>
      </c>
      <c r="E579" s="18" t="s">
        <v>185</v>
      </c>
    </row>
    <row r="580" spans="1:5">
      <c r="A580" s="12">
        <f t="shared" ref="A580:A643" si="9">ROW()-2</f>
        <v>578</v>
      </c>
      <c r="B580" s="18" t="s">
        <v>33</v>
      </c>
      <c r="C580" s="18" t="s">
        <v>5003</v>
      </c>
      <c r="D580" s="18" t="s">
        <v>38</v>
      </c>
      <c r="E580" s="18" t="s">
        <v>88</v>
      </c>
    </row>
    <row r="581" spans="1:5">
      <c r="A581" s="12">
        <f t="shared" si="9"/>
        <v>579</v>
      </c>
      <c r="B581" s="18" t="s">
        <v>10</v>
      </c>
      <c r="C581" s="18" t="s">
        <v>5004</v>
      </c>
      <c r="D581" s="18" t="s">
        <v>2328</v>
      </c>
      <c r="E581" s="18" t="s">
        <v>3339</v>
      </c>
    </row>
    <row r="582" spans="1:5">
      <c r="A582" s="12">
        <f t="shared" si="9"/>
        <v>580</v>
      </c>
      <c r="B582" s="18" t="s">
        <v>40</v>
      </c>
      <c r="C582" s="18" t="s">
        <v>5005</v>
      </c>
      <c r="D582" s="18" t="s">
        <v>501</v>
      </c>
      <c r="E582" s="18" t="s">
        <v>502</v>
      </c>
    </row>
    <row r="583" spans="1:5">
      <c r="A583" s="12">
        <f t="shared" si="9"/>
        <v>581</v>
      </c>
      <c r="B583" s="18" t="s">
        <v>40</v>
      </c>
      <c r="C583" s="18" t="s">
        <v>5006</v>
      </c>
      <c r="D583" s="18" t="s">
        <v>501</v>
      </c>
      <c r="E583" s="18" t="s">
        <v>502</v>
      </c>
    </row>
    <row r="584" spans="1:5">
      <c r="A584" s="12">
        <f t="shared" si="9"/>
        <v>582</v>
      </c>
      <c r="B584" s="18" t="s">
        <v>49</v>
      </c>
      <c r="C584" s="18" t="s">
        <v>5007</v>
      </c>
      <c r="D584" s="18" t="s">
        <v>51</v>
      </c>
      <c r="E584" s="18" t="s">
        <v>4924</v>
      </c>
    </row>
    <row r="585" spans="1:5">
      <c r="A585" s="12">
        <f t="shared" si="9"/>
        <v>583</v>
      </c>
      <c r="B585" s="18" t="s">
        <v>33</v>
      </c>
      <c r="C585" s="18" t="s">
        <v>5008</v>
      </c>
      <c r="D585" s="18" t="s">
        <v>38</v>
      </c>
      <c r="E585" s="18" t="s">
        <v>88</v>
      </c>
    </row>
    <row r="586" spans="1:5">
      <c r="A586" s="12">
        <f t="shared" si="9"/>
        <v>584</v>
      </c>
      <c r="B586" s="18" t="s">
        <v>104</v>
      </c>
      <c r="C586" s="18" t="s">
        <v>5009</v>
      </c>
      <c r="D586" s="18" t="s">
        <v>106</v>
      </c>
      <c r="E586" s="18" t="s">
        <v>107</v>
      </c>
    </row>
    <row r="587" spans="1:5">
      <c r="A587" s="12">
        <f t="shared" si="9"/>
        <v>585</v>
      </c>
      <c r="B587" s="18" t="s">
        <v>6</v>
      </c>
      <c r="C587" s="18" t="s">
        <v>5010</v>
      </c>
      <c r="D587" s="18" t="s">
        <v>4445</v>
      </c>
      <c r="E587" s="18" t="s">
        <v>4446</v>
      </c>
    </row>
    <row r="588" spans="1:5">
      <c r="A588" s="12">
        <f t="shared" si="9"/>
        <v>586</v>
      </c>
      <c r="B588" s="18" t="s">
        <v>399</v>
      </c>
      <c r="C588" s="18" t="s">
        <v>5011</v>
      </c>
      <c r="D588" s="18" t="s">
        <v>401</v>
      </c>
      <c r="E588" s="18" t="s">
        <v>402</v>
      </c>
    </row>
    <row r="589" spans="1:5">
      <c r="A589" s="12">
        <f t="shared" si="9"/>
        <v>587</v>
      </c>
      <c r="B589" s="18" t="s">
        <v>6</v>
      </c>
      <c r="C589" s="18" t="s">
        <v>5012</v>
      </c>
      <c r="D589" s="18" t="s">
        <v>4445</v>
      </c>
      <c r="E589" s="18" t="s">
        <v>4446</v>
      </c>
    </row>
    <row r="590" spans="1:5">
      <c r="A590" s="12">
        <f t="shared" si="9"/>
        <v>588</v>
      </c>
      <c r="B590" s="18" t="s">
        <v>6</v>
      </c>
      <c r="C590" s="18" t="s">
        <v>5013</v>
      </c>
      <c r="D590" s="18" t="s">
        <v>4445</v>
      </c>
      <c r="E590" s="18" t="s">
        <v>4446</v>
      </c>
    </row>
    <row r="591" spans="1:5">
      <c r="A591" s="12">
        <f t="shared" si="9"/>
        <v>589</v>
      </c>
      <c r="B591" s="18" t="s">
        <v>207</v>
      </c>
      <c r="C591" s="18" t="s">
        <v>5014</v>
      </c>
      <c r="D591" s="18" t="s">
        <v>4430</v>
      </c>
      <c r="E591" s="18" t="s">
        <v>4689</v>
      </c>
    </row>
    <row r="592" spans="1:5">
      <c r="A592" s="12">
        <f t="shared" si="9"/>
        <v>590</v>
      </c>
      <c r="B592" s="18" t="s">
        <v>6</v>
      </c>
      <c r="C592" s="18" t="s">
        <v>5015</v>
      </c>
      <c r="D592" s="18" t="s">
        <v>4445</v>
      </c>
      <c r="E592" s="18" t="s">
        <v>4446</v>
      </c>
    </row>
    <row r="593" spans="1:5">
      <c r="A593" s="12">
        <f t="shared" si="9"/>
        <v>591</v>
      </c>
      <c r="B593" s="18" t="s">
        <v>49</v>
      </c>
      <c r="C593" s="18" t="s">
        <v>5016</v>
      </c>
      <c r="D593" s="18" t="s">
        <v>51</v>
      </c>
      <c r="E593" s="18" t="s">
        <v>4536</v>
      </c>
    </row>
    <row r="594" spans="1:5">
      <c r="A594" s="12">
        <f t="shared" si="9"/>
        <v>592</v>
      </c>
      <c r="B594" s="18" t="s">
        <v>33</v>
      </c>
      <c r="C594" s="18" t="s">
        <v>5017</v>
      </c>
      <c r="D594" s="18" t="s">
        <v>38</v>
      </c>
      <c r="E594" s="18" t="s">
        <v>88</v>
      </c>
    </row>
    <row r="595" spans="1:5">
      <c r="A595" s="12">
        <f t="shared" si="9"/>
        <v>593</v>
      </c>
      <c r="B595" s="18" t="s">
        <v>40</v>
      </c>
      <c r="C595" s="18" t="s">
        <v>5018</v>
      </c>
      <c r="D595" s="18" t="s">
        <v>380</v>
      </c>
      <c r="E595" s="18" t="s">
        <v>753</v>
      </c>
    </row>
    <row r="596" spans="1:5">
      <c r="A596" s="12">
        <f t="shared" si="9"/>
        <v>594</v>
      </c>
      <c r="B596" s="18" t="s">
        <v>199</v>
      </c>
      <c r="C596" s="18" t="s">
        <v>5019</v>
      </c>
      <c r="D596" s="18" t="s">
        <v>909</v>
      </c>
      <c r="E596" s="18" t="s">
        <v>4866</v>
      </c>
    </row>
    <row r="597" spans="1:5">
      <c r="A597" s="12">
        <f t="shared" si="9"/>
        <v>595</v>
      </c>
      <c r="B597" s="18" t="s">
        <v>33</v>
      </c>
      <c r="C597" s="18" t="s">
        <v>5020</v>
      </c>
      <c r="D597" s="18" t="s">
        <v>111</v>
      </c>
      <c r="E597" s="18" t="s">
        <v>112</v>
      </c>
    </row>
    <row r="598" spans="1:5">
      <c r="A598" s="12">
        <f t="shared" si="9"/>
        <v>596</v>
      </c>
      <c r="B598" s="18" t="s">
        <v>33</v>
      </c>
      <c r="C598" s="18" t="s">
        <v>5021</v>
      </c>
      <c r="D598" s="18" t="s">
        <v>111</v>
      </c>
      <c r="E598" s="18" t="s">
        <v>112</v>
      </c>
    </row>
    <row r="599" spans="1:5">
      <c r="A599" s="12">
        <f t="shared" si="9"/>
        <v>597</v>
      </c>
      <c r="B599" s="18" t="s">
        <v>33</v>
      </c>
      <c r="C599" s="18" t="s">
        <v>5022</v>
      </c>
      <c r="D599" s="18" t="s">
        <v>38</v>
      </c>
      <c r="E599" s="18" t="s">
        <v>88</v>
      </c>
    </row>
    <row r="600" spans="1:5">
      <c r="A600" s="12">
        <f t="shared" si="9"/>
        <v>598</v>
      </c>
      <c r="B600" s="18" t="s">
        <v>10</v>
      </c>
      <c r="C600" s="18" t="s">
        <v>5023</v>
      </c>
      <c r="D600" s="18" t="s">
        <v>4565</v>
      </c>
      <c r="E600" s="18" t="s">
        <v>4577</v>
      </c>
    </row>
    <row r="601" spans="1:5">
      <c r="A601" s="12">
        <f t="shared" si="9"/>
        <v>599</v>
      </c>
      <c r="B601" s="18" t="s">
        <v>6</v>
      </c>
      <c r="C601" s="18" t="s">
        <v>5024</v>
      </c>
      <c r="D601" s="18" t="s">
        <v>4724</v>
      </c>
      <c r="E601" s="18" t="s">
        <v>4725</v>
      </c>
    </row>
    <row r="602" spans="1:5">
      <c r="A602" s="12">
        <f t="shared" si="9"/>
        <v>600</v>
      </c>
      <c r="B602" s="18" t="s">
        <v>6</v>
      </c>
      <c r="C602" s="18" t="s">
        <v>5025</v>
      </c>
      <c r="D602" s="18" t="s">
        <v>8</v>
      </c>
      <c r="E602" s="18" t="s">
        <v>9</v>
      </c>
    </row>
    <row r="603" spans="1:5">
      <c r="A603" s="12">
        <f t="shared" si="9"/>
        <v>601</v>
      </c>
      <c r="B603" s="18" t="s">
        <v>33</v>
      </c>
      <c r="C603" s="18" t="s">
        <v>5026</v>
      </c>
      <c r="D603" s="18" t="s">
        <v>38</v>
      </c>
      <c r="E603" s="18" t="s">
        <v>39</v>
      </c>
    </row>
    <row r="604" spans="1:5">
      <c r="A604" s="12">
        <f t="shared" si="9"/>
        <v>602</v>
      </c>
      <c r="B604" s="18" t="s">
        <v>20</v>
      </c>
      <c r="C604" s="18" t="s">
        <v>5027</v>
      </c>
      <c r="D604" s="18" t="s">
        <v>22</v>
      </c>
      <c r="E604" s="18" t="s">
        <v>121</v>
      </c>
    </row>
    <row r="605" spans="1:5">
      <c r="A605" s="12">
        <f t="shared" si="9"/>
        <v>603</v>
      </c>
      <c r="B605" s="18" t="s">
        <v>207</v>
      </c>
      <c r="C605" s="18" t="s">
        <v>5028</v>
      </c>
      <c r="D605" s="18" t="s">
        <v>4430</v>
      </c>
      <c r="E605" s="18" t="s">
        <v>4609</v>
      </c>
    </row>
    <row r="606" spans="1:5">
      <c r="A606" s="12">
        <f t="shared" si="9"/>
        <v>604</v>
      </c>
      <c r="B606" s="18" t="s">
        <v>6</v>
      </c>
      <c r="C606" s="18" t="s">
        <v>5029</v>
      </c>
      <c r="D606" s="18" t="s">
        <v>670</v>
      </c>
      <c r="E606" s="18" t="s">
        <v>857</v>
      </c>
    </row>
    <row r="607" spans="1:5">
      <c r="A607" s="12">
        <f t="shared" si="9"/>
        <v>605</v>
      </c>
      <c r="B607" s="18" t="s">
        <v>33</v>
      </c>
      <c r="C607" s="18" t="s">
        <v>5030</v>
      </c>
      <c r="D607" s="18" t="s">
        <v>38</v>
      </c>
      <c r="E607" s="18" t="s">
        <v>39</v>
      </c>
    </row>
    <row r="608" spans="1:5">
      <c r="A608" s="12">
        <f t="shared" si="9"/>
        <v>606</v>
      </c>
      <c r="B608" s="18" t="s">
        <v>6</v>
      </c>
      <c r="C608" s="18" t="s">
        <v>5031</v>
      </c>
      <c r="D608" s="18" t="s">
        <v>4445</v>
      </c>
      <c r="E608" s="18" t="s">
        <v>4446</v>
      </c>
    </row>
    <row r="609" spans="1:5">
      <c r="A609" s="12">
        <f t="shared" si="9"/>
        <v>607</v>
      </c>
      <c r="B609" s="18" t="s">
        <v>40</v>
      </c>
      <c r="C609" s="18" t="s">
        <v>5032</v>
      </c>
      <c r="D609" s="18" t="s">
        <v>380</v>
      </c>
      <c r="E609" s="18" t="s">
        <v>381</v>
      </c>
    </row>
    <row r="610" spans="1:5">
      <c r="A610" s="12">
        <f t="shared" si="9"/>
        <v>608</v>
      </c>
      <c r="B610" s="18" t="s">
        <v>10</v>
      </c>
      <c r="C610" s="18" t="s">
        <v>5033</v>
      </c>
      <c r="D610" s="18" t="s">
        <v>29</v>
      </c>
      <c r="E610" s="18" t="s">
        <v>281</v>
      </c>
    </row>
    <row r="611" spans="1:5">
      <c r="A611" s="12">
        <f t="shared" si="9"/>
        <v>609</v>
      </c>
      <c r="B611" s="18" t="s">
        <v>40</v>
      </c>
      <c r="C611" s="18" t="s">
        <v>5034</v>
      </c>
      <c r="D611" s="18" t="s">
        <v>380</v>
      </c>
      <c r="E611" s="18" t="s">
        <v>381</v>
      </c>
    </row>
    <row r="612" spans="1:5">
      <c r="A612" s="12">
        <f t="shared" si="9"/>
        <v>610</v>
      </c>
      <c r="B612" s="18" t="s">
        <v>10</v>
      </c>
      <c r="C612" s="18" t="s">
        <v>5035</v>
      </c>
      <c r="D612" s="18" t="s">
        <v>29</v>
      </c>
      <c r="E612" s="18" t="s">
        <v>5036</v>
      </c>
    </row>
    <row r="613" spans="1:5">
      <c r="A613" s="12">
        <f t="shared" si="9"/>
        <v>611</v>
      </c>
      <c r="B613" s="18" t="s">
        <v>6</v>
      </c>
      <c r="C613" s="18" t="s">
        <v>5037</v>
      </c>
      <c r="D613" s="18" t="s">
        <v>4445</v>
      </c>
      <c r="E613" s="18" t="s">
        <v>4523</v>
      </c>
    </row>
    <row r="614" spans="1:5">
      <c r="A614" s="12">
        <f t="shared" si="9"/>
        <v>612</v>
      </c>
      <c r="B614" s="18" t="s">
        <v>6</v>
      </c>
      <c r="C614" s="18" t="s">
        <v>5038</v>
      </c>
      <c r="D614" s="18" t="s">
        <v>4445</v>
      </c>
      <c r="E614" s="18" t="s">
        <v>4446</v>
      </c>
    </row>
    <row r="615" spans="1:5">
      <c r="A615" s="12">
        <f t="shared" si="9"/>
        <v>613</v>
      </c>
      <c r="B615" s="18" t="s">
        <v>399</v>
      </c>
      <c r="C615" s="18" t="s">
        <v>5039</v>
      </c>
      <c r="D615" s="18" t="s">
        <v>401</v>
      </c>
      <c r="E615" s="18" t="s">
        <v>484</v>
      </c>
    </row>
    <row r="616" spans="1:5">
      <c r="A616" s="12">
        <f t="shared" si="9"/>
        <v>614</v>
      </c>
      <c r="B616" s="18" t="s">
        <v>399</v>
      </c>
      <c r="C616" s="18" t="s">
        <v>5040</v>
      </c>
      <c r="D616" s="18" t="s">
        <v>401</v>
      </c>
      <c r="E616" s="18" t="s">
        <v>636</v>
      </c>
    </row>
    <row r="617" spans="1:5">
      <c r="A617" s="12">
        <f t="shared" si="9"/>
        <v>615</v>
      </c>
      <c r="B617" s="18" t="s">
        <v>33</v>
      </c>
      <c r="C617" s="18" t="s">
        <v>5041</v>
      </c>
      <c r="D617" s="18" t="s">
        <v>111</v>
      </c>
      <c r="E617" s="18" t="s">
        <v>112</v>
      </c>
    </row>
    <row r="618" spans="1:5">
      <c r="A618" s="12">
        <f t="shared" si="9"/>
        <v>616</v>
      </c>
      <c r="B618" s="18" t="s">
        <v>104</v>
      </c>
      <c r="C618" s="18" t="s">
        <v>5042</v>
      </c>
      <c r="D618" s="18" t="s">
        <v>689</v>
      </c>
      <c r="E618" s="18"/>
    </row>
    <row r="619" spans="1:5">
      <c r="A619" s="12">
        <f t="shared" si="9"/>
        <v>617</v>
      </c>
      <c r="B619" s="18" t="s">
        <v>509</v>
      </c>
      <c r="C619" s="18" t="s">
        <v>5043</v>
      </c>
      <c r="D619" s="18" t="s">
        <v>514</v>
      </c>
      <c r="E619" s="18" t="s">
        <v>515</v>
      </c>
    </row>
    <row r="620" spans="1:5">
      <c r="A620" s="12">
        <f t="shared" si="9"/>
        <v>618</v>
      </c>
      <c r="B620" s="18" t="s">
        <v>207</v>
      </c>
      <c r="C620" s="18" t="s">
        <v>5044</v>
      </c>
      <c r="D620" s="18" t="s">
        <v>355</v>
      </c>
      <c r="E620" s="18" t="s">
        <v>693</v>
      </c>
    </row>
    <row r="621" spans="1:5">
      <c r="A621" s="12">
        <f t="shared" si="9"/>
        <v>619</v>
      </c>
      <c r="B621" s="18" t="s">
        <v>207</v>
      </c>
      <c r="C621" s="18" t="s">
        <v>5045</v>
      </c>
      <c r="D621" s="18" t="s">
        <v>4430</v>
      </c>
      <c r="E621" s="18" t="s">
        <v>4609</v>
      </c>
    </row>
    <row r="622" spans="1:5">
      <c r="A622" s="12">
        <f t="shared" si="9"/>
        <v>620</v>
      </c>
      <c r="B622" s="18" t="s">
        <v>40</v>
      </c>
      <c r="C622" s="18" t="s">
        <v>5046</v>
      </c>
      <c r="D622" s="18" t="s">
        <v>4494</v>
      </c>
      <c r="E622" s="18" t="s">
        <v>4562</v>
      </c>
    </row>
    <row r="623" spans="1:5">
      <c r="A623" s="12">
        <f t="shared" si="9"/>
        <v>621</v>
      </c>
      <c r="B623" s="18" t="s">
        <v>399</v>
      </c>
      <c r="C623" s="18" t="s">
        <v>5047</v>
      </c>
      <c r="D623" s="18" t="s">
        <v>401</v>
      </c>
      <c r="E623" s="18" t="s">
        <v>759</v>
      </c>
    </row>
    <row r="624" spans="1:5">
      <c r="A624" s="12">
        <f t="shared" si="9"/>
        <v>622</v>
      </c>
      <c r="B624" s="18" t="s">
        <v>33</v>
      </c>
      <c r="C624" s="18" t="s">
        <v>5048</v>
      </c>
      <c r="D624" s="18" t="s">
        <v>4368</v>
      </c>
      <c r="E624" s="18" t="s">
        <v>4369</v>
      </c>
    </row>
    <row r="625" spans="1:5">
      <c r="A625" s="12">
        <f t="shared" si="9"/>
        <v>623</v>
      </c>
      <c r="B625" s="18" t="s">
        <v>4518</v>
      </c>
      <c r="C625" s="18" t="s">
        <v>5049</v>
      </c>
      <c r="D625" s="18" t="s">
        <v>4520</v>
      </c>
      <c r="E625" s="18" t="s">
        <v>4521</v>
      </c>
    </row>
    <row r="626" spans="1:5">
      <c r="A626" s="12">
        <f t="shared" si="9"/>
        <v>624</v>
      </c>
      <c r="B626" s="18" t="s">
        <v>40</v>
      </c>
      <c r="C626" s="18" t="s">
        <v>5050</v>
      </c>
      <c r="D626" s="18" t="s">
        <v>380</v>
      </c>
      <c r="E626" s="18" t="s">
        <v>381</v>
      </c>
    </row>
    <row r="627" spans="1:5">
      <c r="A627" s="12">
        <f t="shared" si="9"/>
        <v>625</v>
      </c>
      <c r="B627" s="18" t="s">
        <v>334</v>
      </c>
      <c r="C627" s="18" t="s">
        <v>5051</v>
      </c>
      <c r="D627" s="18" t="s">
        <v>2436</v>
      </c>
      <c r="E627" s="18" t="s">
        <v>4350</v>
      </c>
    </row>
    <row r="628" spans="1:5">
      <c r="A628" s="12">
        <f t="shared" si="9"/>
        <v>626</v>
      </c>
      <c r="B628" s="18" t="s">
        <v>334</v>
      </c>
      <c r="C628" s="18" t="s">
        <v>5052</v>
      </c>
      <c r="D628" s="18" t="s">
        <v>2436</v>
      </c>
      <c r="E628" s="18" t="s">
        <v>2441</v>
      </c>
    </row>
    <row r="629" spans="1:5">
      <c r="A629" s="12">
        <f t="shared" si="9"/>
        <v>627</v>
      </c>
      <c r="B629" s="18" t="s">
        <v>20</v>
      </c>
      <c r="C629" s="18" t="s">
        <v>5053</v>
      </c>
      <c r="D629" s="18" t="s">
        <v>22</v>
      </c>
      <c r="E629" s="18" t="s">
        <v>121</v>
      </c>
    </row>
    <row r="630" spans="1:5">
      <c r="A630" s="12">
        <f t="shared" si="9"/>
        <v>628</v>
      </c>
      <c r="B630" s="18" t="s">
        <v>20</v>
      </c>
      <c r="C630" s="18" t="s">
        <v>5054</v>
      </c>
      <c r="D630" s="18" t="s">
        <v>22</v>
      </c>
      <c r="E630" s="18" t="s">
        <v>121</v>
      </c>
    </row>
    <row r="631" spans="1:5">
      <c r="A631" s="12">
        <f t="shared" si="9"/>
        <v>629</v>
      </c>
      <c r="B631" s="18" t="s">
        <v>40</v>
      </c>
      <c r="C631" s="18" t="s">
        <v>5055</v>
      </c>
      <c r="D631" s="18" t="s">
        <v>380</v>
      </c>
      <c r="E631" s="18" t="s">
        <v>753</v>
      </c>
    </row>
    <row r="632" spans="1:5">
      <c r="A632" s="12">
        <f t="shared" si="9"/>
        <v>630</v>
      </c>
      <c r="B632" s="18" t="s">
        <v>403</v>
      </c>
      <c r="C632" s="18" t="s">
        <v>5056</v>
      </c>
      <c r="D632" s="18" t="s">
        <v>405</v>
      </c>
      <c r="E632" s="18" t="s">
        <v>656</v>
      </c>
    </row>
    <row r="633" spans="1:5">
      <c r="A633" s="12">
        <f t="shared" si="9"/>
        <v>631</v>
      </c>
      <c r="B633" s="18" t="s">
        <v>20</v>
      </c>
      <c r="C633" s="18" t="s">
        <v>5057</v>
      </c>
      <c r="D633" s="18" t="s">
        <v>22</v>
      </c>
      <c r="E633" s="18" t="s">
        <v>23</v>
      </c>
    </row>
    <row r="634" spans="1:5">
      <c r="A634" s="12">
        <f t="shared" si="9"/>
        <v>632</v>
      </c>
      <c r="B634" s="18" t="s">
        <v>20</v>
      </c>
      <c r="C634" s="18" t="s">
        <v>5058</v>
      </c>
      <c r="D634" s="18" t="s">
        <v>22</v>
      </c>
      <c r="E634" s="18" t="s">
        <v>431</v>
      </c>
    </row>
    <row r="635" spans="1:5">
      <c r="A635" s="12">
        <f t="shared" si="9"/>
        <v>633</v>
      </c>
      <c r="B635" s="18" t="s">
        <v>199</v>
      </c>
      <c r="C635" s="18" t="s">
        <v>5059</v>
      </c>
      <c r="D635" s="18" t="s">
        <v>909</v>
      </c>
      <c r="E635" s="18" t="s">
        <v>5060</v>
      </c>
    </row>
    <row r="636" spans="1:5">
      <c r="A636" s="12">
        <f t="shared" si="9"/>
        <v>634</v>
      </c>
      <c r="B636" s="18" t="s">
        <v>6</v>
      </c>
      <c r="C636" s="18" t="s">
        <v>5061</v>
      </c>
      <c r="D636" s="18" t="s">
        <v>324</v>
      </c>
      <c r="E636" s="18" t="s">
        <v>4423</v>
      </c>
    </row>
    <row r="637" spans="1:5">
      <c r="A637" s="12">
        <f t="shared" si="9"/>
        <v>635</v>
      </c>
      <c r="B637" s="18" t="s">
        <v>40</v>
      </c>
      <c r="C637" s="18" t="s">
        <v>5062</v>
      </c>
      <c r="D637" s="18" t="s">
        <v>501</v>
      </c>
      <c r="E637" s="18" t="s">
        <v>502</v>
      </c>
    </row>
    <row r="638" spans="1:5">
      <c r="A638" s="12">
        <f t="shared" si="9"/>
        <v>636</v>
      </c>
      <c r="B638" s="18" t="s">
        <v>49</v>
      </c>
      <c r="C638" s="18" t="s">
        <v>5063</v>
      </c>
      <c r="D638" s="18" t="s">
        <v>51</v>
      </c>
      <c r="E638" s="18" t="s">
        <v>5064</v>
      </c>
    </row>
    <row r="639" spans="1:5">
      <c r="A639" s="12">
        <f t="shared" si="9"/>
        <v>637</v>
      </c>
      <c r="B639" s="18" t="s">
        <v>20</v>
      </c>
      <c r="C639" s="18" t="s">
        <v>5065</v>
      </c>
      <c r="D639" s="18" t="s">
        <v>22</v>
      </c>
      <c r="E639" s="18" t="s">
        <v>431</v>
      </c>
    </row>
    <row r="640" spans="1:5">
      <c r="A640" s="12">
        <f t="shared" si="9"/>
        <v>638</v>
      </c>
      <c r="B640" s="18" t="s">
        <v>509</v>
      </c>
      <c r="C640" s="18" t="s">
        <v>5066</v>
      </c>
      <c r="D640" s="18" t="s">
        <v>587</v>
      </c>
      <c r="E640" s="18" t="s">
        <v>4703</v>
      </c>
    </row>
    <row r="641" spans="1:5">
      <c r="A641" s="12">
        <f t="shared" si="9"/>
        <v>639</v>
      </c>
      <c r="B641" s="18" t="s">
        <v>509</v>
      </c>
      <c r="C641" s="18" t="s">
        <v>5067</v>
      </c>
      <c r="D641" s="18" t="s">
        <v>587</v>
      </c>
      <c r="E641" s="18" t="s">
        <v>4703</v>
      </c>
    </row>
    <row r="642" spans="1:5">
      <c r="A642" s="12">
        <f t="shared" si="9"/>
        <v>640</v>
      </c>
      <c r="B642" s="18" t="s">
        <v>6</v>
      </c>
      <c r="C642" s="18" t="s">
        <v>5068</v>
      </c>
      <c r="D642" s="18" t="s">
        <v>670</v>
      </c>
      <c r="E642" s="18" t="s">
        <v>671</v>
      </c>
    </row>
    <row r="643" spans="1:5">
      <c r="A643" s="12">
        <f t="shared" si="9"/>
        <v>641</v>
      </c>
      <c r="B643" s="18" t="s">
        <v>6</v>
      </c>
      <c r="C643" s="18" t="s">
        <v>5069</v>
      </c>
      <c r="D643" s="18" t="s">
        <v>670</v>
      </c>
      <c r="E643" s="18" t="s">
        <v>857</v>
      </c>
    </row>
    <row r="644" spans="1:5">
      <c r="A644" s="12">
        <f t="shared" ref="A644:A707" si="10">ROW()-2</f>
        <v>642</v>
      </c>
      <c r="B644" s="18" t="s">
        <v>6</v>
      </c>
      <c r="C644" s="18" t="s">
        <v>5070</v>
      </c>
      <c r="D644" s="18" t="s">
        <v>670</v>
      </c>
      <c r="E644" s="18" t="s">
        <v>671</v>
      </c>
    </row>
    <row r="645" spans="1:5">
      <c r="A645" s="12">
        <f t="shared" si="10"/>
        <v>643</v>
      </c>
      <c r="B645" s="18" t="s">
        <v>6</v>
      </c>
      <c r="C645" s="18" t="s">
        <v>5071</v>
      </c>
      <c r="D645" s="18" t="s">
        <v>4445</v>
      </c>
      <c r="E645" s="18" t="s">
        <v>4446</v>
      </c>
    </row>
    <row r="646" spans="1:5">
      <c r="A646" s="12">
        <f t="shared" si="10"/>
        <v>644</v>
      </c>
      <c r="B646" s="18" t="s">
        <v>207</v>
      </c>
      <c r="C646" s="18" t="s">
        <v>5072</v>
      </c>
      <c r="D646" s="18" t="s">
        <v>4430</v>
      </c>
      <c r="E646" s="18" t="s">
        <v>4431</v>
      </c>
    </row>
    <row r="647" spans="1:5">
      <c r="A647" s="12">
        <f t="shared" si="10"/>
        <v>645</v>
      </c>
      <c r="B647" s="18" t="s">
        <v>33</v>
      </c>
      <c r="C647" s="18" t="s">
        <v>5073</v>
      </c>
      <c r="D647" s="18" t="s">
        <v>66</v>
      </c>
      <c r="E647" s="18" t="s">
        <v>231</v>
      </c>
    </row>
    <row r="648" spans="1:5">
      <c r="A648" s="12">
        <f t="shared" si="10"/>
        <v>646</v>
      </c>
      <c r="B648" s="18" t="s">
        <v>399</v>
      </c>
      <c r="C648" s="18" t="s">
        <v>5074</v>
      </c>
      <c r="D648" s="18" t="s">
        <v>401</v>
      </c>
      <c r="E648" s="18" t="s">
        <v>546</v>
      </c>
    </row>
    <row r="649" spans="1:5">
      <c r="A649" s="12">
        <f t="shared" si="10"/>
        <v>647</v>
      </c>
      <c r="B649" s="18" t="s">
        <v>49</v>
      </c>
      <c r="C649" s="18" t="s">
        <v>5075</v>
      </c>
      <c r="D649" s="18" t="s">
        <v>925</v>
      </c>
      <c r="E649" s="18" t="s">
        <v>1018</v>
      </c>
    </row>
    <row r="650" spans="1:5">
      <c r="A650" s="12">
        <f t="shared" si="10"/>
        <v>648</v>
      </c>
      <c r="B650" s="18" t="s">
        <v>253</v>
      </c>
      <c r="C650" s="18" t="s">
        <v>5076</v>
      </c>
      <c r="D650" s="18" t="s">
        <v>255</v>
      </c>
      <c r="E650" s="18" t="s">
        <v>256</v>
      </c>
    </row>
    <row r="651" spans="1:5">
      <c r="A651" s="12">
        <f t="shared" si="10"/>
        <v>649</v>
      </c>
      <c r="B651" s="18" t="s">
        <v>199</v>
      </c>
      <c r="C651" s="18" t="s">
        <v>5077</v>
      </c>
      <c r="D651" s="18" t="s">
        <v>909</v>
      </c>
      <c r="E651" s="18" t="s">
        <v>5078</v>
      </c>
    </row>
    <row r="652" spans="1:5">
      <c r="A652" s="12">
        <f t="shared" si="10"/>
        <v>650</v>
      </c>
      <c r="B652" s="18" t="s">
        <v>6</v>
      </c>
      <c r="C652" s="18" t="s">
        <v>5079</v>
      </c>
      <c r="D652" s="18" t="s">
        <v>324</v>
      </c>
      <c r="E652" s="18" t="s">
        <v>4707</v>
      </c>
    </row>
    <row r="653" spans="1:5">
      <c r="A653" s="12">
        <f t="shared" si="10"/>
        <v>651</v>
      </c>
      <c r="B653" s="18" t="s">
        <v>6</v>
      </c>
      <c r="C653" s="18" t="s">
        <v>5080</v>
      </c>
      <c r="D653" s="18" t="s">
        <v>324</v>
      </c>
      <c r="E653" s="18" t="s">
        <v>4707</v>
      </c>
    </row>
    <row r="654" spans="1:5">
      <c r="A654" s="12">
        <f t="shared" si="10"/>
        <v>652</v>
      </c>
      <c r="B654" s="18" t="s">
        <v>33</v>
      </c>
      <c r="C654" s="18" t="s">
        <v>5081</v>
      </c>
      <c r="D654" s="18" t="s">
        <v>4463</v>
      </c>
      <c r="E654" s="18" t="s">
        <v>4557</v>
      </c>
    </row>
    <row r="655" spans="1:5">
      <c r="A655" s="12">
        <f t="shared" si="10"/>
        <v>653</v>
      </c>
      <c r="B655" s="18" t="s">
        <v>399</v>
      </c>
      <c r="C655" s="18" t="s">
        <v>5082</v>
      </c>
      <c r="D655" s="18" t="s">
        <v>401</v>
      </c>
      <c r="E655" s="18" t="s">
        <v>636</v>
      </c>
    </row>
    <row r="656" spans="1:5">
      <c r="A656" s="12">
        <f t="shared" si="10"/>
        <v>654</v>
      </c>
      <c r="B656" s="18" t="s">
        <v>334</v>
      </c>
      <c r="C656" s="18" t="s">
        <v>5083</v>
      </c>
      <c r="D656" s="18" t="s">
        <v>527</v>
      </c>
      <c r="E656" s="18" t="s">
        <v>528</v>
      </c>
    </row>
    <row r="657" spans="1:5">
      <c r="A657" s="12">
        <f t="shared" si="10"/>
        <v>655</v>
      </c>
      <c r="B657" s="18" t="s">
        <v>6</v>
      </c>
      <c r="C657" s="18" t="s">
        <v>5084</v>
      </c>
      <c r="D657" s="18" t="s">
        <v>4445</v>
      </c>
      <c r="E657" s="18" t="s">
        <v>4446</v>
      </c>
    </row>
    <row r="658" spans="1:5">
      <c r="A658" s="12">
        <f t="shared" si="10"/>
        <v>656</v>
      </c>
      <c r="B658" s="18" t="s">
        <v>40</v>
      </c>
      <c r="C658" s="18" t="s">
        <v>5085</v>
      </c>
      <c r="D658" s="18" t="s">
        <v>380</v>
      </c>
      <c r="E658" s="18" t="s">
        <v>381</v>
      </c>
    </row>
    <row r="659" spans="1:5">
      <c r="A659" s="12">
        <f t="shared" si="10"/>
        <v>657</v>
      </c>
      <c r="B659" s="18" t="s">
        <v>10</v>
      </c>
      <c r="C659" s="18" t="s">
        <v>5086</v>
      </c>
      <c r="D659" s="18" t="s">
        <v>2328</v>
      </c>
      <c r="E659" s="18" t="s">
        <v>4653</v>
      </c>
    </row>
    <row r="660" spans="1:5">
      <c r="A660" s="12">
        <f t="shared" si="10"/>
        <v>658</v>
      </c>
      <c r="B660" s="18" t="s">
        <v>6</v>
      </c>
      <c r="C660" s="18" t="s">
        <v>5087</v>
      </c>
      <c r="D660" s="18" t="s">
        <v>4445</v>
      </c>
      <c r="E660" s="18" t="s">
        <v>4446</v>
      </c>
    </row>
    <row r="661" spans="1:5">
      <c r="A661" s="12">
        <f t="shared" si="10"/>
        <v>659</v>
      </c>
      <c r="B661" s="18" t="s">
        <v>6</v>
      </c>
      <c r="C661" s="18" t="s">
        <v>5088</v>
      </c>
      <c r="D661" s="18" t="s">
        <v>4445</v>
      </c>
      <c r="E661" s="18" t="s">
        <v>4446</v>
      </c>
    </row>
    <row r="662" spans="1:5">
      <c r="A662" s="12">
        <f t="shared" si="10"/>
        <v>660</v>
      </c>
      <c r="B662" s="18" t="s">
        <v>6</v>
      </c>
      <c r="C662" s="18" t="s">
        <v>5089</v>
      </c>
      <c r="D662" s="18" t="s">
        <v>4445</v>
      </c>
      <c r="E662" s="18" t="s">
        <v>4446</v>
      </c>
    </row>
    <row r="663" spans="1:5">
      <c r="A663" s="12">
        <f t="shared" si="10"/>
        <v>661</v>
      </c>
      <c r="B663" s="18" t="s">
        <v>6</v>
      </c>
      <c r="C663" s="18" t="s">
        <v>5090</v>
      </c>
      <c r="D663" s="18" t="s">
        <v>4445</v>
      </c>
      <c r="E663" s="18" t="s">
        <v>4446</v>
      </c>
    </row>
    <row r="664" spans="1:5">
      <c r="A664" s="12">
        <f t="shared" si="10"/>
        <v>662</v>
      </c>
      <c r="B664" s="18" t="s">
        <v>207</v>
      </c>
      <c r="C664" s="18" t="s">
        <v>5091</v>
      </c>
      <c r="D664" s="18" t="s">
        <v>4430</v>
      </c>
      <c r="E664" s="18" t="s">
        <v>4689</v>
      </c>
    </row>
    <row r="665" spans="1:5">
      <c r="A665" s="12">
        <f t="shared" si="10"/>
        <v>663</v>
      </c>
      <c r="B665" s="18" t="s">
        <v>49</v>
      </c>
      <c r="C665" s="18" t="s">
        <v>5092</v>
      </c>
      <c r="D665" s="18" t="s">
        <v>319</v>
      </c>
      <c r="E665" s="18" t="s">
        <v>320</v>
      </c>
    </row>
    <row r="666" spans="1:5">
      <c r="A666" s="12">
        <f t="shared" si="10"/>
        <v>664</v>
      </c>
      <c r="B666" s="18" t="s">
        <v>199</v>
      </c>
      <c r="C666" s="18" t="s">
        <v>5093</v>
      </c>
      <c r="D666" s="18" t="s">
        <v>909</v>
      </c>
      <c r="E666" s="18" t="s">
        <v>5094</v>
      </c>
    </row>
    <row r="667" spans="1:5">
      <c r="A667" s="12">
        <f t="shared" si="10"/>
        <v>665</v>
      </c>
      <c r="B667" s="18" t="s">
        <v>399</v>
      </c>
      <c r="C667" s="18" t="s">
        <v>5095</v>
      </c>
      <c r="D667" s="18" t="s">
        <v>401</v>
      </c>
      <c r="E667" s="18" t="s">
        <v>546</v>
      </c>
    </row>
    <row r="668" spans="1:5">
      <c r="A668" s="12">
        <f t="shared" si="10"/>
        <v>666</v>
      </c>
      <c r="B668" s="18" t="s">
        <v>40</v>
      </c>
      <c r="C668" s="18" t="s">
        <v>5096</v>
      </c>
      <c r="D668" s="18" t="s">
        <v>447</v>
      </c>
      <c r="E668" s="18" t="s">
        <v>736</v>
      </c>
    </row>
    <row r="669" spans="1:5">
      <c r="A669" s="12">
        <f t="shared" si="10"/>
        <v>667</v>
      </c>
      <c r="B669" s="18" t="s">
        <v>6</v>
      </c>
      <c r="C669" s="18" t="s">
        <v>5097</v>
      </c>
      <c r="D669" s="18" t="s">
        <v>1407</v>
      </c>
      <c r="E669" s="18" t="s">
        <v>4801</v>
      </c>
    </row>
    <row r="670" spans="1:5">
      <c r="A670" s="12">
        <f t="shared" si="10"/>
        <v>668</v>
      </c>
      <c r="B670" s="18" t="s">
        <v>195</v>
      </c>
      <c r="C670" s="18" t="s">
        <v>5098</v>
      </c>
      <c r="D670" s="18" t="s">
        <v>197</v>
      </c>
      <c r="E670" s="18" t="s">
        <v>352</v>
      </c>
    </row>
    <row r="671" spans="1:5">
      <c r="A671" s="12">
        <f t="shared" si="10"/>
        <v>669</v>
      </c>
      <c r="B671" s="18" t="s">
        <v>509</v>
      </c>
      <c r="C671" s="18" t="s">
        <v>5099</v>
      </c>
      <c r="D671" s="18" t="s">
        <v>587</v>
      </c>
      <c r="E671" s="18" t="s">
        <v>4661</v>
      </c>
    </row>
    <row r="672" spans="1:5">
      <c r="A672" s="12">
        <f t="shared" si="10"/>
        <v>670</v>
      </c>
      <c r="B672" s="18" t="s">
        <v>403</v>
      </c>
      <c r="C672" s="18" t="s">
        <v>5100</v>
      </c>
      <c r="D672" s="18" t="s">
        <v>405</v>
      </c>
      <c r="E672" s="18" t="s">
        <v>470</v>
      </c>
    </row>
    <row r="673" spans="1:5">
      <c r="A673" s="12">
        <f t="shared" si="10"/>
        <v>671</v>
      </c>
      <c r="B673" s="18" t="s">
        <v>207</v>
      </c>
      <c r="C673" s="18" t="s">
        <v>5101</v>
      </c>
      <c r="D673" s="18" t="s">
        <v>355</v>
      </c>
      <c r="E673" s="18" t="s">
        <v>356</v>
      </c>
    </row>
    <row r="674" spans="1:5">
      <c r="A674" s="12">
        <f t="shared" si="10"/>
        <v>672</v>
      </c>
      <c r="B674" s="18" t="s">
        <v>49</v>
      </c>
      <c r="C674" s="18" t="s">
        <v>5102</v>
      </c>
      <c r="D674" s="18" t="s">
        <v>329</v>
      </c>
      <c r="E674" s="18" t="s">
        <v>5103</v>
      </c>
    </row>
    <row r="675" spans="1:5">
      <c r="A675" s="12">
        <f t="shared" si="10"/>
        <v>673</v>
      </c>
      <c r="B675" s="18" t="s">
        <v>49</v>
      </c>
      <c r="C675" s="18" t="s">
        <v>5104</v>
      </c>
      <c r="D675" s="18" t="s">
        <v>319</v>
      </c>
      <c r="E675" s="18" t="s">
        <v>320</v>
      </c>
    </row>
    <row r="676" spans="1:5">
      <c r="A676" s="12">
        <f t="shared" si="10"/>
        <v>674</v>
      </c>
      <c r="B676" s="18" t="s">
        <v>20</v>
      </c>
      <c r="C676" s="18" t="s">
        <v>5105</v>
      </c>
      <c r="D676" s="18" t="s">
        <v>22</v>
      </c>
      <c r="E676" s="18" t="s">
        <v>77</v>
      </c>
    </row>
    <row r="677" spans="1:5">
      <c r="A677" s="12">
        <f t="shared" si="10"/>
        <v>675</v>
      </c>
      <c r="B677" s="18" t="s">
        <v>207</v>
      </c>
      <c r="C677" s="18" t="s">
        <v>5106</v>
      </c>
      <c r="D677" s="18" t="s">
        <v>4430</v>
      </c>
      <c r="E677" s="18" t="s">
        <v>4609</v>
      </c>
    </row>
    <row r="678" spans="1:5">
      <c r="A678" s="12">
        <f t="shared" si="10"/>
        <v>676</v>
      </c>
      <c r="B678" s="18" t="s">
        <v>49</v>
      </c>
      <c r="C678" s="18" t="s">
        <v>5107</v>
      </c>
      <c r="D678" s="18" t="s">
        <v>51</v>
      </c>
      <c r="E678" s="18" t="s">
        <v>5064</v>
      </c>
    </row>
    <row r="679" spans="1:5">
      <c r="A679" s="12">
        <f t="shared" si="10"/>
        <v>677</v>
      </c>
      <c r="B679" s="18" t="s">
        <v>20</v>
      </c>
      <c r="C679" s="18" t="s">
        <v>5108</v>
      </c>
      <c r="D679" s="18" t="s">
        <v>22</v>
      </c>
      <c r="E679" s="18" t="s">
        <v>23</v>
      </c>
    </row>
    <row r="680" spans="1:5">
      <c r="A680" s="12">
        <f t="shared" si="10"/>
        <v>678</v>
      </c>
      <c r="B680" s="18" t="s">
        <v>40</v>
      </c>
      <c r="C680" s="18" t="s">
        <v>5109</v>
      </c>
      <c r="D680" s="18" t="s">
        <v>380</v>
      </c>
      <c r="E680" s="18" t="s">
        <v>753</v>
      </c>
    </row>
    <row r="681" spans="1:5">
      <c r="A681" s="12">
        <f t="shared" si="10"/>
        <v>679</v>
      </c>
      <c r="B681" s="18" t="s">
        <v>403</v>
      </c>
      <c r="C681" s="18" t="s">
        <v>5110</v>
      </c>
      <c r="D681" s="18" t="s">
        <v>405</v>
      </c>
      <c r="E681" s="18" t="s">
        <v>406</v>
      </c>
    </row>
    <row r="682" spans="1:5">
      <c r="A682" s="12">
        <f t="shared" si="10"/>
        <v>680</v>
      </c>
      <c r="B682" s="18" t="s">
        <v>6</v>
      </c>
      <c r="C682" s="18" t="s">
        <v>5111</v>
      </c>
      <c r="D682" s="18" t="s">
        <v>4445</v>
      </c>
      <c r="E682" s="18" t="s">
        <v>4446</v>
      </c>
    </row>
    <row r="683" spans="1:5">
      <c r="A683" s="12">
        <f t="shared" si="10"/>
        <v>681</v>
      </c>
      <c r="B683" s="18" t="s">
        <v>195</v>
      </c>
      <c r="C683" s="18" t="s">
        <v>5112</v>
      </c>
      <c r="D683" s="18" t="s">
        <v>197</v>
      </c>
      <c r="E683" s="18" t="s">
        <v>352</v>
      </c>
    </row>
    <row r="684" spans="1:5">
      <c r="A684" s="12">
        <f t="shared" si="10"/>
        <v>682</v>
      </c>
      <c r="B684" s="18" t="s">
        <v>104</v>
      </c>
      <c r="C684" s="18" t="s">
        <v>5113</v>
      </c>
      <c r="D684" s="18" t="s">
        <v>152</v>
      </c>
      <c r="E684" s="18" t="s">
        <v>153</v>
      </c>
    </row>
    <row r="685" spans="1:5">
      <c r="A685" s="12">
        <f t="shared" si="10"/>
        <v>683</v>
      </c>
      <c r="B685" s="18" t="s">
        <v>40</v>
      </c>
      <c r="C685" s="18" t="s">
        <v>5114</v>
      </c>
      <c r="D685" s="18" t="s">
        <v>447</v>
      </c>
      <c r="E685" s="18" t="s">
        <v>736</v>
      </c>
    </row>
    <row r="686" spans="1:5">
      <c r="A686" s="12">
        <f t="shared" si="10"/>
        <v>684</v>
      </c>
      <c r="B686" s="18" t="s">
        <v>20</v>
      </c>
      <c r="C686" s="18" t="s">
        <v>5115</v>
      </c>
      <c r="D686" s="18" t="s">
        <v>22</v>
      </c>
      <c r="E686" s="18" t="s">
        <v>82</v>
      </c>
    </row>
    <row r="687" spans="1:5">
      <c r="A687" s="12">
        <f t="shared" si="10"/>
        <v>685</v>
      </c>
      <c r="B687" s="18" t="s">
        <v>116</v>
      </c>
      <c r="C687" s="18" t="s">
        <v>5116</v>
      </c>
      <c r="D687" s="18" t="s">
        <v>118</v>
      </c>
      <c r="E687" s="18" t="s">
        <v>369</v>
      </c>
    </row>
    <row r="688" spans="1:5">
      <c r="A688" s="12">
        <f t="shared" si="10"/>
        <v>686</v>
      </c>
      <c r="B688" s="18" t="s">
        <v>10</v>
      </c>
      <c r="C688" s="18" t="s">
        <v>5117</v>
      </c>
      <c r="D688" s="18" t="s">
        <v>2328</v>
      </c>
      <c r="E688" s="18" t="s">
        <v>4653</v>
      </c>
    </row>
    <row r="689" spans="1:5">
      <c r="A689" s="12">
        <f t="shared" si="10"/>
        <v>687</v>
      </c>
      <c r="B689" s="18" t="s">
        <v>6</v>
      </c>
      <c r="C689" s="18" t="s">
        <v>5118</v>
      </c>
      <c r="D689" s="18" t="s">
        <v>455</v>
      </c>
      <c r="E689" s="18" t="s">
        <v>456</v>
      </c>
    </row>
    <row r="690" spans="1:5">
      <c r="A690" s="12">
        <f t="shared" si="10"/>
        <v>688</v>
      </c>
      <c r="B690" s="18" t="s">
        <v>20</v>
      </c>
      <c r="C690" s="18" t="s">
        <v>5119</v>
      </c>
      <c r="D690" s="18" t="s">
        <v>95</v>
      </c>
      <c r="E690" s="18" t="s">
        <v>96</v>
      </c>
    </row>
    <row r="691" spans="1:5">
      <c r="A691" s="12">
        <f t="shared" si="10"/>
        <v>689</v>
      </c>
      <c r="B691" s="18" t="s">
        <v>334</v>
      </c>
      <c r="C691" s="18" t="s">
        <v>5120</v>
      </c>
      <c r="D691" s="18" t="s">
        <v>2436</v>
      </c>
      <c r="E691" s="18" t="s">
        <v>2441</v>
      </c>
    </row>
    <row r="692" spans="1:5">
      <c r="A692" s="12">
        <f t="shared" si="10"/>
        <v>690</v>
      </c>
      <c r="B692" s="18" t="s">
        <v>199</v>
      </c>
      <c r="C692" s="18" t="s">
        <v>5121</v>
      </c>
      <c r="D692" s="18" t="s">
        <v>909</v>
      </c>
      <c r="E692" s="18" t="s">
        <v>4866</v>
      </c>
    </row>
    <row r="693" spans="1:5">
      <c r="A693" s="12">
        <f t="shared" si="10"/>
        <v>691</v>
      </c>
      <c r="B693" s="18" t="s">
        <v>33</v>
      </c>
      <c r="C693" s="18" t="s">
        <v>2171</v>
      </c>
      <c r="D693" s="18" t="s">
        <v>66</v>
      </c>
      <c r="E693" s="18" t="s">
        <v>231</v>
      </c>
    </row>
    <row r="694" spans="1:5">
      <c r="A694" s="12">
        <f t="shared" si="10"/>
        <v>692</v>
      </c>
      <c r="B694" s="18" t="s">
        <v>20</v>
      </c>
      <c r="C694" s="18" t="s">
        <v>5122</v>
      </c>
      <c r="D694" s="18" t="s">
        <v>95</v>
      </c>
      <c r="E694" s="18" t="s">
        <v>96</v>
      </c>
    </row>
    <row r="695" spans="1:5">
      <c r="A695" s="12">
        <f t="shared" si="10"/>
        <v>693</v>
      </c>
      <c r="B695" s="18" t="s">
        <v>6</v>
      </c>
      <c r="C695" s="18" t="s">
        <v>5123</v>
      </c>
      <c r="D695" s="18" t="s">
        <v>4445</v>
      </c>
      <c r="E695" s="18" t="s">
        <v>4446</v>
      </c>
    </row>
    <row r="696" spans="1:5">
      <c r="A696" s="12">
        <f t="shared" si="10"/>
        <v>694</v>
      </c>
      <c r="B696" s="18" t="s">
        <v>20</v>
      </c>
      <c r="C696" s="18" t="s">
        <v>5124</v>
      </c>
      <c r="D696" s="18" t="s">
        <v>428</v>
      </c>
      <c r="E696" s="18" t="s">
        <v>525</v>
      </c>
    </row>
    <row r="697" spans="1:5">
      <c r="A697" s="12">
        <f t="shared" si="10"/>
        <v>695</v>
      </c>
      <c r="B697" s="18" t="s">
        <v>20</v>
      </c>
      <c r="C697" s="18" t="s">
        <v>5125</v>
      </c>
      <c r="D697" s="18" t="s">
        <v>428</v>
      </c>
      <c r="E697" s="18" t="s">
        <v>525</v>
      </c>
    </row>
    <row r="698" spans="1:5">
      <c r="A698" s="12">
        <f t="shared" si="10"/>
        <v>696</v>
      </c>
      <c r="B698" s="18" t="s">
        <v>403</v>
      </c>
      <c r="C698" s="18" t="s">
        <v>5126</v>
      </c>
      <c r="D698" s="18" t="s">
        <v>405</v>
      </c>
      <c r="E698" s="18" t="s">
        <v>470</v>
      </c>
    </row>
    <row r="699" spans="1:5">
      <c r="A699" s="12">
        <f t="shared" si="10"/>
        <v>697</v>
      </c>
      <c r="B699" s="18" t="s">
        <v>199</v>
      </c>
      <c r="C699" s="18" t="s">
        <v>5127</v>
      </c>
      <c r="D699" s="18" t="s">
        <v>909</v>
      </c>
      <c r="E699" s="18" t="s">
        <v>4866</v>
      </c>
    </row>
    <row r="700" spans="1:5">
      <c r="A700" s="12">
        <f t="shared" si="10"/>
        <v>698</v>
      </c>
      <c r="B700" s="18" t="s">
        <v>20</v>
      </c>
      <c r="C700" s="18" t="s">
        <v>5128</v>
      </c>
      <c r="D700" s="18" t="s">
        <v>428</v>
      </c>
      <c r="E700" s="18" t="s">
        <v>4581</v>
      </c>
    </row>
    <row r="701" spans="1:5">
      <c r="A701" s="12">
        <f t="shared" si="10"/>
        <v>699</v>
      </c>
      <c r="B701" s="18" t="s">
        <v>6</v>
      </c>
      <c r="C701" s="18" t="s">
        <v>5129</v>
      </c>
      <c r="D701" s="18" t="s">
        <v>5130</v>
      </c>
      <c r="E701" s="18" t="s">
        <v>5131</v>
      </c>
    </row>
    <row r="702" spans="1:5">
      <c r="A702" s="12">
        <f t="shared" si="10"/>
        <v>700</v>
      </c>
      <c r="B702" s="18" t="s">
        <v>40</v>
      </c>
      <c r="C702" s="18" t="s">
        <v>5132</v>
      </c>
      <c r="D702" s="18" t="s">
        <v>380</v>
      </c>
      <c r="E702" s="18" t="s">
        <v>381</v>
      </c>
    </row>
    <row r="703" spans="1:5">
      <c r="A703" s="12">
        <f t="shared" si="10"/>
        <v>701</v>
      </c>
      <c r="B703" s="18" t="s">
        <v>6</v>
      </c>
      <c r="C703" s="18" t="s">
        <v>5133</v>
      </c>
      <c r="D703" s="18" t="s">
        <v>4445</v>
      </c>
      <c r="E703" s="18" t="s">
        <v>4446</v>
      </c>
    </row>
    <row r="704" spans="1:5">
      <c r="A704" s="12">
        <f t="shared" si="10"/>
        <v>702</v>
      </c>
      <c r="B704" s="18" t="s">
        <v>253</v>
      </c>
      <c r="C704" s="18" t="s">
        <v>5134</v>
      </c>
      <c r="D704" s="18" t="s">
        <v>358</v>
      </c>
      <c r="E704" s="18" t="s">
        <v>408</v>
      </c>
    </row>
    <row r="705" spans="1:5">
      <c r="A705" s="12">
        <f t="shared" si="10"/>
        <v>703</v>
      </c>
      <c r="B705" s="18" t="s">
        <v>40</v>
      </c>
      <c r="C705" s="18" t="s">
        <v>5135</v>
      </c>
      <c r="D705" s="18" t="s">
        <v>380</v>
      </c>
      <c r="E705" s="18" t="s">
        <v>381</v>
      </c>
    </row>
    <row r="706" spans="1:5">
      <c r="A706" s="12">
        <f t="shared" si="10"/>
        <v>704</v>
      </c>
      <c r="B706" s="18" t="s">
        <v>334</v>
      </c>
      <c r="C706" s="18" t="s">
        <v>5136</v>
      </c>
      <c r="D706" s="18" t="s">
        <v>2436</v>
      </c>
      <c r="E706" s="18" t="s">
        <v>4538</v>
      </c>
    </row>
    <row r="707" spans="1:5">
      <c r="A707" s="12">
        <f t="shared" si="10"/>
        <v>705</v>
      </c>
      <c r="B707" s="18" t="s">
        <v>334</v>
      </c>
      <c r="C707" s="18" t="s">
        <v>5137</v>
      </c>
      <c r="D707" s="18" t="s">
        <v>2436</v>
      </c>
      <c r="E707" s="18" t="s">
        <v>4538</v>
      </c>
    </row>
    <row r="708" spans="1:5">
      <c r="A708" s="12">
        <f t="shared" ref="A708:A771" si="11">ROW()-2</f>
        <v>706</v>
      </c>
      <c r="B708" s="18" t="s">
        <v>20</v>
      </c>
      <c r="C708" s="18" t="s">
        <v>5138</v>
      </c>
      <c r="D708" s="18" t="s">
        <v>22</v>
      </c>
      <c r="E708" s="18" t="s">
        <v>121</v>
      </c>
    </row>
    <row r="709" spans="1:5">
      <c r="A709" s="12">
        <f t="shared" si="11"/>
        <v>707</v>
      </c>
      <c r="B709" s="18" t="s">
        <v>20</v>
      </c>
      <c r="C709" s="18" t="s">
        <v>5139</v>
      </c>
      <c r="D709" s="18" t="s">
        <v>22</v>
      </c>
      <c r="E709" s="18" t="s">
        <v>82</v>
      </c>
    </row>
    <row r="710" spans="1:5">
      <c r="A710" s="12">
        <f t="shared" si="11"/>
        <v>708</v>
      </c>
      <c r="B710" s="18" t="s">
        <v>104</v>
      </c>
      <c r="C710" s="18" t="s">
        <v>5140</v>
      </c>
      <c r="D710" s="18" t="s">
        <v>152</v>
      </c>
      <c r="E710" s="18" t="s">
        <v>153</v>
      </c>
    </row>
    <row r="711" spans="1:5">
      <c r="A711" s="12">
        <f t="shared" si="11"/>
        <v>709</v>
      </c>
      <c r="B711" s="18" t="s">
        <v>104</v>
      </c>
      <c r="C711" s="18" t="s">
        <v>5141</v>
      </c>
      <c r="D711" s="18" t="s">
        <v>371</v>
      </c>
      <c r="E711" s="18" t="s">
        <v>372</v>
      </c>
    </row>
    <row r="712" spans="1:5">
      <c r="A712" s="12">
        <f t="shared" si="11"/>
        <v>710</v>
      </c>
      <c r="B712" s="18" t="s">
        <v>6</v>
      </c>
      <c r="C712" s="18" t="s">
        <v>5142</v>
      </c>
      <c r="D712" s="18" t="s">
        <v>4445</v>
      </c>
      <c r="E712" s="18" t="s">
        <v>4446</v>
      </c>
    </row>
    <row r="713" spans="1:5">
      <c r="A713" s="12">
        <f t="shared" si="11"/>
        <v>711</v>
      </c>
      <c r="B713" s="18" t="s">
        <v>207</v>
      </c>
      <c r="C713" s="18" t="s">
        <v>5143</v>
      </c>
      <c r="D713" s="18" t="s">
        <v>4430</v>
      </c>
      <c r="E713" s="18" t="s">
        <v>4431</v>
      </c>
    </row>
    <row r="714" spans="1:5">
      <c r="A714" s="12">
        <f t="shared" si="11"/>
        <v>712</v>
      </c>
      <c r="B714" s="18" t="s">
        <v>6</v>
      </c>
      <c r="C714" s="18" t="s">
        <v>5144</v>
      </c>
      <c r="D714" s="18" t="s">
        <v>4445</v>
      </c>
      <c r="E714" s="18" t="s">
        <v>4446</v>
      </c>
    </row>
    <row r="715" spans="1:5">
      <c r="A715" s="12">
        <f t="shared" si="11"/>
        <v>713</v>
      </c>
      <c r="B715" s="18" t="s">
        <v>10</v>
      </c>
      <c r="C715" s="18" t="s">
        <v>5145</v>
      </c>
      <c r="D715" s="18" t="s">
        <v>29</v>
      </c>
      <c r="E715" s="18" t="s">
        <v>246</v>
      </c>
    </row>
    <row r="716" spans="1:5">
      <c r="A716" s="12">
        <f t="shared" si="11"/>
        <v>714</v>
      </c>
      <c r="B716" s="18" t="s">
        <v>403</v>
      </c>
      <c r="C716" s="18" t="s">
        <v>5146</v>
      </c>
      <c r="D716" s="18" t="s">
        <v>405</v>
      </c>
      <c r="E716" s="18" t="s">
        <v>470</v>
      </c>
    </row>
    <row r="717" spans="1:5">
      <c r="A717" s="12">
        <f t="shared" si="11"/>
        <v>715</v>
      </c>
      <c r="B717" s="18" t="s">
        <v>6</v>
      </c>
      <c r="C717" s="18" t="s">
        <v>5147</v>
      </c>
      <c r="D717" s="18" t="s">
        <v>4445</v>
      </c>
      <c r="E717" s="18" t="s">
        <v>4523</v>
      </c>
    </row>
    <row r="718" spans="1:5">
      <c r="A718" s="12">
        <f t="shared" si="11"/>
        <v>716</v>
      </c>
      <c r="B718" s="18" t="s">
        <v>6</v>
      </c>
      <c r="C718" s="18" t="s">
        <v>5148</v>
      </c>
      <c r="D718" s="18" t="s">
        <v>467</v>
      </c>
      <c r="E718" s="18"/>
    </row>
    <row r="719" spans="1:5">
      <c r="A719" s="12">
        <f t="shared" si="11"/>
        <v>717</v>
      </c>
      <c r="B719" s="18" t="s">
        <v>509</v>
      </c>
      <c r="C719" s="18" t="s">
        <v>5149</v>
      </c>
      <c r="D719" s="18" t="s">
        <v>587</v>
      </c>
      <c r="E719" s="18" t="s">
        <v>4703</v>
      </c>
    </row>
    <row r="720" spans="1:5">
      <c r="A720" s="12">
        <f t="shared" si="11"/>
        <v>718</v>
      </c>
      <c r="B720" s="18" t="s">
        <v>207</v>
      </c>
      <c r="C720" s="18" t="s">
        <v>5150</v>
      </c>
      <c r="D720" s="18" t="s">
        <v>4430</v>
      </c>
      <c r="E720" s="18" t="s">
        <v>4609</v>
      </c>
    </row>
    <row r="721" spans="1:5">
      <c r="A721" s="12">
        <f t="shared" si="11"/>
        <v>719</v>
      </c>
      <c r="B721" s="18" t="s">
        <v>20</v>
      </c>
      <c r="C721" s="18" t="s">
        <v>5151</v>
      </c>
      <c r="D721" s="18" t="s">
        <v>22</v>
      </c>
      <c r="E721" s="18" t="s">
        <v>121</v>
      </c>
    </row>
    <row r="722" spans="1:5">
      <c r="A722" s="12">
        <f t="shared" si="11"/>
        <v>720</v>
      </c>
      <c r="B722" s="18" t="s">
        <v>199</v>
      </c>
      <c r="C722" s="18" t="s">
        <v>5152</v>
      </c>
      <c r="D722" s="18" t="s">
        <v>909</v>
      </c>
      <c r="E722" s="18" t="s">
        <v>5078</v>
      </c>
    </row>
    <row r="723" spans="1:5">
      <c r="A723" s="12">
        <f t="shared" si="11"/>
        <v>721</v>
      </c>
      <c r="B723" s="18" t="s">
        <v>199</v>
      </c>
      <c r="C723" s="18" t="s">
        <v>5153</v>
      </c>
      <c r="D723" s="18" t="s">
        <v>909</v>
      </c>
      <c r="E723" s="18" t="s">
        <v>5154</v>
      </c>
    </row>
    <row r="724" spans="1:5">
      <c r="A724" s="12">
        <f t="shared" si="11"/>
        <v>722</v>
      </c>
      <c r="B724" s="18" t="s">
        <v>20</v>
      </c>
      <c r="C724" s="18" t="s">
        <v>5155</v>
      </c>
      <c r="D724" s="18" t="s">
        <v>22</v>
      </c>
      <c r="E724" s="18" t="s">
        <v>121</v>
      </c>
    </row>
    <row r="725" spans="1:5">
      <c r="A725" s="12">
        <f t="shared" si="11"/>
        <v>723</v>
      </c>
      <c r="B725" s="18" t="s">
        <v>399</v>
      </c>
      <c r="C725" s="18" t="s">
        <v>5156</v>
      </c>
      <c r="D725" s="18" t="s">
        <v>401</v>
      </c>
      <c r="E725" s="18" t="s">
        <v>636</v>
      </c>
    </row>
    <row r="726" spans="1:5">
      <c r="A726" s="12">
        <f t="shared" si="11"/>
        <v>724</v>
      </c>
      <c r="B726" s="18" t="s">
        <v>33</v>
      </c>
      <c r="C726" s="18" t="s">
        <v>5157</v>
      </c>
      <c r="D726" s="18" t="s">
        <v>38</v>
      </c>
      <c r="E726" s="18" t="s">
        <v>39</v>
      </c>
    </row>
    <row r="727" spans="1:5">
      <c r="A727" s="12">
        <f t="shared" si="11"/>
        <v>725</v>
      </c>
      <c r="B727" s="18" t="s">
        <v>207</v>
      </c>
      <c r="C727" s="18" t="s">
        <v>5158</v>
      </c>
      <c r="D727" s="18" t="s">
        <v>4430</v>
      </c>
      <c r="E727" s="18" t="s">
        <v>4689</v>
      </c>
    </row>
    <row r="728" spans="1:5">
      <c r="A728" s="12">
        <f t="shared" si="11"/>
        <v>726</v>
      </c>
      <c r="B728" s="18" t="s">
        <v>40</v>
      </c>
      <c r="C728" s="18" t="s">
        <v>5159</v>
      </c>
      <c r="D728" s="18" t="s">
        <v>447</v>
      </c>
      <c r="E728" s="18" t="s">
        <v>448</v>
      </c>
    </row>
    <row r="729" spans="1:5">
      <c r="A729" s="12">
        <f t="shared" si="11"/>
        <v>727</v>
      </c>
      <c r="B729" s="18" t="s">
        <v>33</v>
      </c>
      <c r="C729" s="18" t="s">
        <v>5160</v>
      </c>
      <c r="D729" s="18" t="s">
        <v>111</v>
      </c>
      <c r="E729" s="18" t="s">
        <v>112</v>
      </c>
    </row>
    <row r="730" spans="1:5">
      <c r="A730" s="12">
        <f t="shared" si="11"/>
        <v>728</v>
      </c>
      <c r="B730" s="18" t="s">
        <v>49</v>
      </c>
      <c r="C730" s="18" t="s">
        <v>5161</v>
      </c>
      <c r="D730" s="18" t="s">
        <v>4355</v>
      </c>
      <c r="E730" s="18" t="s">
        <v>5162</v>
      </c>
    </row>
    <row r="731" spans="1:5">
      <c r="A731" s="12">
        <f t="shared" si="11"/>
        <v>729</v>
      </c>
      <c r="B731" s="18" t="s">
        <v>20</v>
      </c>
      <c r="C731" s="18" t="s">
        <v>5163</v>
      </c>
      <c r="D731" s="18" t="s">
        <v>428</v>
      </c>
      <c r="E731" s="18" t="s">
        <v>4581</v>
      </c>
    </row>
    <row r="732" spans="1:5">
      <c r="A732" s="12">
        <f t="shared" si="11"/>
        <v>730</v>
      </c>
      <c r="B732" s="18" t="s">
        <v>40</v>
      </c>
      <c r="C732" s="18" t="s">
        <v>5164</v>
      </c>
      <c r="D732" s="18" t="s">
        <v>447</v>
      </c>
      <c r="E732" s="18" t="s">
        <v>448</v>
      </c>
    </row>
    <row r="733" spans="1:5">
      <c r="A733" s="12">
        <f t="shared" si="11"/>
        <v>731</v>
      </c>
      <c r="B733" s="18" t="s">
        <v>40</v>
      </c>
      <c r="C733" s="18" t="s">
        <v>5165</v>
      </c>
      <c r="D733" s="18" t="s">
        <v>447</v>
      </c>
      <c r="E733" s="18" t="s">
        <v>736</v>
      </c>
    </row>
    <row r="734" spans="1:5">
      <c r="A734" s="12">
        <f t="shared" si="11"/>
        <v>732</v>
      </c>
      <c r="B734" s="18" t="s">
        <v>49</v>
      </c>
      <c r="C734" s="18" t="s">
        <v>5166</v>
      </c>
      <c r="D734" s="18" t="s">
        <v>574</v>
      </c>
      <c r="E734" s="18" t="s">
        <v>5167</v>
      </c>
    </row>
    <row r="735" spans="1:5">
      <c r="A735" s="12">
        <f t="shared" si="11"/>
        <v>733</v>
      </c>
      <c r="B735" s="18" t="s">
        <v>104</v>
      </c>
      <c r="C735" s="18" t="s">
        <v>5168</v>
      </c>
      <c r="D735" s="18" t="s">
        <v>4598</v>
      </c>
      <c r="E735" s="18" t="s">
        <v>5169</v>
      </c>
    </row>
    <row r="736" spans="1:5">
      <c r="A736" s="12">
        <f t="shared" si="11"/>
        <v>734</v>
      </c>
      <c r="B736" s="18" t="s">
        <v>20</v>
      </c>
      <c r="C736" s="18" t="s">
        <v>5170</v>
      </c>
      <c r="D736" s="18" t="s">
        <v>22</v>
      </c>
      <c r="E736" s="18" t="s">
        <v>82</v>
      </c>
    </row>
    <row r="737" spans="1:5">
      <c r="A737" s="12">
        <f t="shared" si="11"/>
        <v>735</v>
      </c>
      <c r="B737" s="18" t="s">
        <v>49</v>
      </c>
      <c r="C737" s="18" t="s">
        <v>5171</v>
      </c>
      <c r="D737" s="18" t="s">
        <v>51</v>
      </c>
      <c r="E737" s="18" t="s">
        <v>5064</v>
      </c>
    </row>
    <row r="738" spans="1:5">
      <c r="A738" s="12">
        <f t="shared" si="11"/>
        <v>736</v>
      </c>
      <c r="B738" s="18" t="s">
        <v>6</v>
      </c>
      <c r="C738" s="18" t="s">
        <v>5172</v>
      </c>
      <c r="D738" s="18" t="s">
        <v>324</v>
      </c>
      <c r="E738" s="18" t="s">
        <v>4707</v>
      </c>
    </row>
    <row r="739" spans="1:5">
      <c r="A739" s="12">
        <f t="shared" si="11"/>
        <v>737</v>
      </c>
      <c r="B739" s="18" t="s">
        <v>403</v>
      </c>
      <c r="C739" s="18" t="s">
        <v>5173</v>
      </c>
      <c r="D739" s="18" t="s">
        <v>405</v>
      </c>
      <c r="E739" s="18" t="s">
        <v>656</v>
      </c>
    </row>
    <row r="740" spans="1:5">
      <c r="A740" s="12">
        <f t="shared" si="11"/>
        <v>738</v>
      </c>
      <c r="B740" s="18" t="s">
        <v>33</v>
      </c>
      <c r="C740" s="18" t="s">
        <v>5174</v>
      </c>
      <c r="D740" s="18" t="s">
        <v>38</v>
      </c>
      <c r="E740" s="18" t="s">
        <v>39</v>
      </c>
    </row>
    <row r="741" spans="1:5">
      <c r="A741" s="12">
        <f t="shared" si="11"/>
        <v>739</v>
      </c>
      <c r="B741" s="18" t="s">
        <v>33</v>
      </c>
      <c r="C741" s="18" t="s">
        <v>5175</v>
      </c>
      <c r="D741" s="18" t="s">
        <v>38</v>
      </c>
      <c r="E741" s="18" t="s">
        <v>88</v>
      </c>
    </row>
    <row r="742" spans="1:5">
      <c r="A742" s="12">
        <f t="shared" si="11"/>
        <v>740</v>
      </c>
      <c r="B742" s="18" t="s">
        <v>49</v>
      </c>
      <c r="C742" s="18" t="s">
        <v>5176</v>
      </c>
      <c r="D742" s="18" t="s">
        <v>4460</v>
      </c>
      <c r="E742" s="18" t="s">
        <v>4461</v>
      </c>
    </row>
    <row r="743" spans="1:5">
      <c r="A743" s="12">
        <f t="shared" si="11"/>
        <v>741</v>
      </c>
      <c r="B743" s="18" t="s">
        <v>207</v>
      </c>
      <c r="C743" s="18" t="s">
        <v>5177</v>
      </c>
      <c r="D743" s="18" t="s">
        <v>4430</v>
      </c>
      <c r="E743" s="18" t="s">
        <v>4649</v>
      </c>
    </row>
    <row r="744" spans="1:5">
      <c r="A744" s="12">
        <f t="shared" si="11"/>
        <v>742</v>
      </c>
      <c r="B744" s="18" t="s">
        <v>20</v>
      </c>
      <c r="C744" s="18" t="s">
        <v>5178</v>
      </c>
      <c r="D744" s="18" t="s">
        <v>74</v>
      </c>
      <c r="E744" s="18" t="s">
        <v>160</v>
      </c>
    </row>
    <row r="745" spans="1:5">
      <c r="A745" s="12">
        <f t="shared" si="11"/>
        <v>743</v>
      </c>
      <c r="B745" s="18" t="s">
        <v>4518</v>
      </c>
      <c r="C745" s="18" t="s">
        <v>5179</v>
      </c>
      <c r="D745" s="18" t="s">
        <v>4520</v>
      </c>
      <c r="E745" s="18" t="s">
        <v>4521</v>
      </c>
    </row>
    <row r="746" spans="1:5">
      <c r="A746" s="12">
        <f t="shared" si="11"/>
        <v>744</v>
      </c>
      <c r="B746" s="18" t="s">
        <v>33</v>
      </c>
      <c r="C746" s="18" t="s">
        <v>5180</v>
      </c>
      <c r="D746" s="18" t="s">
        <v>38</v>
      </c>
      <c r="E746" s="18" t="s">
        <v>88</v>
      </c>
    </row>
    <row r="747" spans="1:5">
      <c r="A747" s="12">
        <f t="shared" si="11"/>
        <v>745</v>
      </c>
      <c r="B747" s="18" t="s">
        <v>403</v>
      </c>
      <c r="C747" s="18" t="s">
        <v>5181</v>
      </c>
      <c r="D747" s="18" t="s">
        <v>405</v>
      </c>
      <c r="E747" s="18" t="s">
        <v>441</v>
      </c>
    </row>
    <row r="748" spans="1:5">
      <c r="A748" s="12">
        <f t="shared" si="11"/>
        <v>746</v>
      </c>
      <c r="B748" s="18" t="s">
        <v>49</v>
      </c>
      <c r="C748" s="18" t="s">
        <v>5182</v>
      </c>
      <c r="D748" s="18" t="s">
        <v>51</v>
      </c>
      <c r="E748" s="18" t="s">
        <v>4536</v>
      </c>
    </row>
    <row r="749" spans="1:5">
      <c r="A749" s="12">
        <f t="shared" si="11"/>
        <v>747</v>
      </c>
      <c r="B749" s="18" t="s">
        <v>6</v>
      </c>
      <c r="C749" s="18" t="s">
        <v>5183</v>
      </c>
      <c r="D749" s="18" t="s">
        <v>670</v>
      </c>
      <c r="E749" s="18" t="s">
        <v>857</v>
      </c>
    </row>
    <row r="750" spans="1:5">
      <c r="A750" s="12">
        <f t="shared" si="11"/>
        <v>748</v>
      </c>
      <c r="B750" s="18" t="s">
        <v>207</v>
      </c>
      <c r="C750" s="18" t="s">
        <v>5184</v>
      </c>
      <c r="D750" s="18" t="s">
        <v>4430</v>
      </c>
      <c r="E750" s="18" t="s">
        <v>4431</v>
      </c>
    </row>
    <row r="751" spans="1:5">
      <c r="A751" s="12">
        <f t="shared" si="11"/>
        <v>749</v>
      </c>
      <c r="B751" s="18" t="s">
        <v>207</v>
      </c>
      <c r="C751" s="18" t="s">
        <v>5185</v>
      </c>
      <c r="D751" s="18" t="s">
        <v>4430</v>
      </c>
      <c r="E751" s="18" t="s">
        <v>4689</v>
      </c>
    </row>
    <row r="752" spans="1:5">
      <c r="A752" s="12">
        <f t="shared" si="11"/>
        <v>750</v>
      </c>
      <c r="B752" s="18" t="s">
        <v>40</v>
      </c>
      <c r="C752" s="18" t="s">
        <v>5186</v>
      </c>
      <c r="D752" s="18" t="s">
        <v>380</v>
      </c>
      <c r="E752" s="18" t="s">
        <v>381</v>
      </c>
    </row>
    <row r="753" spans="1:5">
      <c r="A753" s="12">
        <f t="shared" si="11"/>
        <v>751</v>
      </c>
      <c r="B753" s="18" t="s">
        <v>33</v>
      </c>
      <c r="C753" s="18" t="s">
        <v>5187</v>
      </c>
      <c r="D753" s="18" t="s">
        <v>38</v>
      </c>
      <c r="E753" s="18" t="s">
        <v>39</v>
      </c>
    </row>
    <row r="754" spans="1:5">
      <c r="A754" s="12">
        <f t="shared" si="11"/>
        <v>752</v>
      </c>
      <c r="B754" s="18" t="s">
        <v>40</v>
      </c>
      <c r="C754" s="18" t="s">
        <v>5188</v>
      </c>
      <c r="D754" s="18" t="s">
        <v>380</v>
      </c>
      <c r="E754" s="18" t="s">
        <v>753</v>
      </c>
    </row>
    <row r="755" spans="1:5">
      <c r="A755" s="12">
        <f t="shared" si="11"/>
        <v>753</v>
      </c>
      <c r="B755" s="18" t="s">
        <v>104</v>
      </c>
      <c r="C755" s="18" t="s">
        <v>5189</v>
      </c>
      <c r="D755" s="18" t="s">
        <v>5190</v>
      </c>
      <c r="E755" s="18" t="s">
        <v>5191</v>
      </c>
    </row>
    <row r="756" spans="1:5">
      <c r="A756" s="12">
        <f t="shared" si="11"/>
        <v>754</v>
      </c>
      <c r="B756" s="18" t="s">
        <v>33</v>
      </c>
      <c r="C756" s="18" t="s">
        <v>5192</v>
      </c>
      <c r="D756" s="18" t="s">
        <v>111</v>
      </c>
      <c r="E756" s="18" t="s">
        <v>112</v>
      </c>
    </row>
    <row r="757" spans="1:5">
      <c r="A757" s="12">
        <f t="shared" si="11"/>
        <v>755</v>
      </c>
      <c r="B757" s="18" t="s">
        <v>20</v>
      </c>
      <c r="C757" s="18" t="s">
        <v>5193</v>
      </c>
      <c r="D757" s="18" t="s">
        <v>22</v>
      </c>
      <c r="E757" s="18" t="s">
        <v>986</v>
      </c>
    </row>
    <row r="758" spans="1:5">
      <c r="A758" s="12">
        <f t="shared" si="11"/>
        <v>756</v>
      </c>
      <c r="B758" s="18" t="s">
        <v>40</v>
      </c>
      <c r="C758" s="18" t="s">
        <v>5194</v>
      </c>
      <c r="D758" s="18" t="s">
        <v>380</v>
      </c>
      <c r="E758" s="18" t="s">
        <v>753</v>
      </c>
    </row>
    <row r="759" spans="1:5">
      <c r="A759" s="12">
        <f t="shared" si="11"/>
        <v>757</v>
      </c>
      <c r="B759" s="18" t="s">
        <v>207</v>
      </c>
      <c r="C759" s="18" t="s">
        <v>5195</v>
      </c>
      <c r="D759" s="18" t="s">
        <v>4430</v>
      </c>
      <c r="E759" s="18" t="s">
        <v>4689</v>
      </c>
    </row>
    <row r="760" spans="1:5">
      <c r="A760" s="12">
        <f t="shared" si="11"/>
        <v>758</v>
      </c>
      <c r="B760" s="18" t="s">
        <v>199</v>
      </c>
      <c r="C760" s="18" t="s">
        <v>5196</v>
      </c>
      <c r="D760" s="18" t="s">
        <v>909</v>
      </c>
      <c r="E760" s="18" t="s">
        <v>1283</v>
      </c>
    </row>
    <row r="761" spans="1:5">
      <c r="A761" s="12">
        <f t="shared" si="11"/>
        <v>759</v>
      </c>
      <c r="B761" s="18" t="s">
        <v>199</v>
      </c>
      <c r="C761" s="18" t="s">
        <v>5197</v>
      </c>
      <c r="D761" s="18" t="s">
        <v>909</v>
      </c>
      <c r="E761" s="18" t="s">
        <v>4866</v>
      </c>
    </row>
    <row r="762" spans="1:5">
      <c r="A762" s="12">
        <f t="shared" si="11"/>
        <v>760</v>
      </c>
      <c r="B762" s="18" t="s">
        <v>6</v>
      </c>
      <c r="C762" s="18" t="s">
        <v>1660</v>
      </c>
      <c r="D762" s="18" t="s">
        <v>670</v>
      </c>
      <c r="E762" s="18" t="s">
        <v>857</v>
      </c>
    </row>
    <row r="763" spans="1:5">
      <c r="A763" s="12">
        <f t="shared" si="11"/>
        <v>761</v>
      </c>
      <c r="B763" s="18" t="s">
        <v>6</v>
      </c>
      <c r="C763" s="18" t="s">
        <v>4999</v>
      </c>
      <c r="D763" s="18" t="s">
        <v>4724</v>
      </c>
      <c r="E763" s="18" t="s">
        <v>4725</v>
      </c>
    </row>
    <row r="764" spans="1:5">
      <c r="A764" s="12">
        <f t="shared" si="11"/>
        <v>762</v>
      </c>
      <c r="B764" s="18" t="s">
        <v>399</v>
      </c>
      <c r="C764" s="18" t="s">
        <v>5198</v>
      </c>
      <c r="D764" s="18" t="s">
        <v>401</v>
      </c>
      <c r="E764" s="18" t="s">
        <v>1150</v>
      </c>
    </row>
    <row r="765" spans="1:5">
      <c r="A765" s="12">
        <f t="shared" si="11"/>
        <v>763</v>
      </c>
      <c r="B765" s="18" t="s">
        <v>10</v>
      </c>
      <c r="C765" s="18" t="s">
        <v>5199</v>
      </c>
      <c r="D765" s="18" t="s">
        <v>4565</v>
      </c>
      <c r="E765" s="18" t="s">
        <v>4798</v>
      </c>
    </row>
    <row r="766" spans="1:5">
      <c r="A766" s="12">
        <f t="shared" si="11"/>
        <v>764</v>
      </c>
      <c r="B766" s="18" t="s">
        <v>6</v>
      </c>
      <c r="C766" s="18" t="s">
        <v>5200</v>
      </c>
      <c r="D766" s="18" t="s">
        <v>467</v>
      </c>
      <c r="E766" s="18"/>
    </row>
    <row r="767" spans="1:5">
      <c r="A767" s="12">
        <f t="shared" si="11"/>
        <v>765</v>
      </c>
      <c r="B767" s="18" t="s">
        <v>509</v>
      </c>
      <c r="C767" s="18" t="s">
        <v>5201</v>
      </c>
      <c r="D767" s="18" t="s">
        <v>587</v>
      </c>
      <c r="E767" s="18" t="s">
        <v>4703</v>
      </c>
    </row>
    <row r="768" spans="1:5">
      <c r="A768" s="12">
        <f t="shared" si="11"/>
        <v>766</v>
      </c>
      <c r="B768" s="18" t="s">
        <v>6</v>
      </c>
      <c r="C768" s="18" t="s">
        <v>5202</v>
      </c>
      <c r="D768" s="18" t="s">
        <v>5130</v>
      </c>
      <c r="E768" s="18" t="s">
        <v>5203</v>
      </c>
    </row>
    <row r="769" spans="1:5">
      <c r="A769" s="12">
        <f t="shared" si="11"/>
        <v>767</v>
      </c>
      <c r="B769" s="18" t="s">
        <v>207</v>
      </c>
      <c r="C769" s="18" t="s">
        <v>5204</v>
      </c>
      <c r="D769" s="18" t="s">
        <v>4430</v>
      </c>
      <c r="E769" s="18" t="s">
        <v>4689</v>
      </c>
    </row>
    <row r="770" spans="1:5">
      <c r="A770" s="12">
        <f t="shared" si="11"/>
        <v>768</v>
      </c>
      <c r="B770" s="18" t="s">
        <v>399</v>
      </c>
      <c r="C770" s="18" t="s">
        <v>5205</v>
      </c>
      <c r="D770" s="18" t="s">
        <v>401</v>
      </c>
      <c r="E770" s="18" t="s">
        <v>484</v>
      </c>
    </row>
    <row r="771" spans="1:5">
      <c r="A771" s="12">
        <f t="shared" si="11"/>
        <v>769</v>
      </c>
      <c r="B771" s="18" t="s">
        <v>20</v>
      </c>
      <c r="C771" s="18" t="s">
        <v>5206</v>
      </c>
      <c r="D771" s="18" t="s">
        <v>74</v>
      </c>
      <c r="E771" s="18" t="s">
        <v>5207</v>
      </c>
    </row>
    <row r="772" spans="1:5">
      <c r="A772" s="12">
        <f t="shared" ref="A772:A835" si="12">ROW()-2</f>
        <v>770</v>
      </c>
      <c r="B772" s="18" t="s">
        <v>49</v>
      </c>
      <c r="C772" s="18" t="s">
        <v>5208</v>
      </c>
      <c r="D772" s="18" t="s">
        <v>51</v>
      </c>
      <c r="E772" s="18" t="s">
        <v>4924</v>
      </c>
    </row>
    <row r="773" spans="1:5">
      <c r="A773" s="12">
        <f t="shared" si="12"/>
        <v>771</v>
      </c>
      <c r="B773" s="18" t="s">
        <v>207</v>
      </c>
      <c r="C773" s="18" t="s">
        <v>5209</v>
      </c>
      <c r="D773" s="18" t="s">
        <v>4430</v>
      </c>
      <c r="E773" s="18" t="s">
        <v>4689</v>
      </c>
    </row>
    <row r="774" spans="1:5">
      <c r="A774" s="12">
        <f t="shared" si="12"/>
        <v>772</v>
      </c>
      <c r="B774" s="18" t="s">
        <v>6</v>
      </c>
      <c r="C774" s="18" t="s">
        <v>5210</v>
      </c>
      <c r="D774" s="18" t="s">
        <v>467</v>
      </c>
      <c r="E774" s="18"/>
    </row>
    <row r="775" spans="1:5">
      <c r="A775" s="12">
        <f t="shared" si="12"/>
        <v>773</v>
      </c>
      <c r="B775" s="18" t="s">
        <v>6</v>
      </c>
      <c r="C775" s="18" t="s">
        <v>5211</v>
      </c>
      <c r="D775" s="18" t="s">
        <v>467</v>
      </c>
      <c r="E775" s="18"/>
    </row>
    <row r="776" spans="1:5">
      <c r="A776" s="12">
        <f t="shared" si="12"/>
        <v>774</v>
      </c>
      <c r="B776" s="18" t="s">
        <v>20</v>
      </c>
      <c r="C776" s="18" t="s">
        <v>5212</v>
      </c>
      <c r="D776" s="18" t="s">
        <v>428</v>
      </c>
      <c r="E776" s="18" t="s">
        <v>4927</v>
      </c>
    </row>
    <row r="777" spans="1:5">
      <c r="A777" s="12">
        <f t="shared" si="12"/>
        <v>775</v>
      </c>
      <c r="B777" s="18" t="s">
        <v>40</v>
      </c>
      <c r="C777" s="18" t="s">
        <v>5213</v>
      </c>
      <c r="D777" s="18" t="s">
        <v>165</v>
      </c>
      <c r="E777" s="18"/>
    </row>
    <row r="778" spans="1:5">
      <c r="A778" s="12">
        <f t="shared" si="12"/>
        <v>776</v>
      </c>
      <c r="B778" s="18" t="s">
        <v>6</v>
      </c>
      <c r="C778" s="18" t="s">
        <v>5214</v>
      </c>
      <c r="D778" s="18" t="s">
        <v>467</v>
      </c>
      <c r="E778" s="18"/>
    </row>
    <row r="779" spans="1:5">
      <c r="A779" s="12">
        <f t="shared" si="12"/>
        <v>777</v>
      </c>
      <c r="B779" s="18" t="s">
        <v>6</v>
      </c>
      <c r="C779" s="18" t="s">
        <v>5215</v>
      </c>
      <c r="D779" s="18" t="s">
        <v>363</v>
      </c>
      <c r="E779" s="18" t="s">
        <v>5216</v>
      </c>
    </row>
    <row r="780" spans="1:5">
      <c r="A780" s="12">
        <f t="shared" si="12"/>
        <v>778</v>
      </c>
      <c r="B780" s="18" t="s">
        <v>40</v>
      </c>
      <c r="C780" s="18" t="s">
        <v>5217</v>
      </c>
      <c r="D780" s="18" t="s">
        <v>380</v>
      </c>
      <c r="E780" s="18" t="s">
        <v>753</v>
      </c>
    </row>
    <row r="781" spans="1:5">
      <c r="A781" s="12">
        <f t="shared" si="12"/>
        <v>779</v>
      </c>
      <c r="B781" s="18" t="s">
        <v>40</v>
      </c>
      <c r="C781" s="18" t="s">
        <v>5218</v>
      </c>
      <c r="D781" s="18" t="s">
        <v>447</v>
      </c>
      <c r="E781" s="18" t="s">
        <v>736</v>
      </c>
    </row>
    <row r="782" spans="1:5">
      <c r="A782" s="12">
        <f t="shared" si="12"/>
        <v>780</v>
      </c>
      <c r="B782" s="18" t="s">
        <v>10</v>
      </c>
      <c r="C782" s="18" t="s">
        <v>5219</v>
      </c>
      <c r="D782" s="18" t="s">
        <v>29</v>
      </c>
      <c r="E782" s="18" t="s">
        <v>246</v>
      </c>
    </row>
    <row r="783" spans="1:5">
      <c r="A783" s="12">
        <f t="shared" si="12"/>
        <v>781</v>
      </c>
      <c r="B783" s="18" t="s">
        <v>49</v>
      </c>
      <c r="C783" s="18" t="s">
        <v>5220</v>
      </c>
      <c r="D783" s="18" t="s">
        <v>925</v>
      </c>
      <c r="E783" s="18" t="s">
        <v>1018</v>
      </c>
    </row>
    <row r="784" spans="1:5">
      <c r="A784" s="12">
        <f t="shared" si="12"/>
        <v>782</v>
      </c>
      <c r="B784" s="18" t="s">
        <v>403</v>
      </c>
      <c r="C784" s="18" t="s">
        <v>5221</v>
      </c>
      <c r="D784" s="18" t="s">
        <v>405</v>
      </c>
      <c r="E784" s="18" t="s">
        <v>470</v>
      </c>
    </row>
    <row r="785" spans="1:5">
      <c r="A785" s="12">
        <f t="shared" si="12"/>
        <v>783</v>
      </c>
      <c r="B785" s="18" t="s">
        <v>104</v>
      </c>
      <c r="C785" s="18" t="s">
        <v>5222</v>
      </c>
      <c r="D785" s="18" t="s">
        <v>678</v>
      </c>
      <c r="E785" s="18" t="s">
        <v>5223</v>
      </c>
    </row>
    <row r="786" spans="1:5">
      <c r="A786" s="12">
        <f t="shared" si="12"/>
        <v>784</v>
      </c>
      <c r="B786" s="18" t="s">
        <v>49</v>
      </c>
      <c r="C786" s="18" t="s">
        <v>5224</v>
      </c>
      <c r="D786" s="18" t="s">
        <v>461</v>
      </c>
      <c r="E786" s="18" t="s">
        <v>462</v>
      </c>
    </row>
    <row r="787" spans="1:5">
      <c r="A787" s="12">
        <f t="shared" si="12"/>
        <v>785</v>
      </c>
      <c r="B787" s="18" t="s">
        <v>399</v>
      </c>
      <c r="C787" s="18" t="s">
        <v>5225</v>
      </c>
      <c r="D787" s="18" t="s">
        <v>401</v>
      </c>
      <c r="E787" s="18" t="s">
        <v>1150</v>
      </c>
    </row>
    <row r="788" spans="1:5">
      <c r="A788" s="12">
        <f t="shared" si="12"/>
        <v>786</v>
      </c>
      <c r="B788" s="18" t="s">
        <v>104</v>
      </c>
      <c r="C788" s="18" t="s">
        <v>5226</v>
      </c>
      <c r="D788" s="18" t="s">
        <v>152</v>
      </c>
      <c r="E788" s="18" t="s">
        <v>153</v>
      </c>
    </row>
    <row r="789" spans="1:5">
      <c r="A789" s="12">
        <f t="shared" si="12"/>
        <v>787</v>
      </c>
      <c r="B789" s="18" t="s">
        <v>104</v>
      </c>
      <c r="C789" s="18" t="s">
        <v>5227</v>
      </c>
      <c r="D789" s="18" t="s">
        <v>152</v>
      </c>
      <c r="E789" s="18" t="s">
        <v>153</v>
      </c>
    </row>
    <row r="790" spans="1:5">
      <c r="A790" s="12">
        <f t="shared" si="12"/>
        <v>788</v>
      </c>
      <c r="B790" s="18" t="s">
        <v>289</v>
      </c>
      <c r="C790" s="18" t="s">
        <v>5228</v>
      </c>
      <c r="D790" s="18" t="s">
        <v>792</v>
      </c>
      <c r="E790" s="18" t="s">
        <v>793</v>
      </c>
    </row>
    <row r="791" spans="1:5">
      <c r="A791" s="12">
        <f t="shared" si="12"/>
        <v>789</v>
      </c>
      <c r="B791" s="18" t="s">
        <v>20</v>
      </c>
      <c r="C791" s="18" t="s">
        <v>5229</v>
      </c>
      <c r="D791" s="18" t="s">
        <v>22</v>
      </c>
      <c r="E791" s="18" t="s">
        <v>23</v>
      </c>
    </row>
    <row r="792" spans="1:5">
      <c r="A792" s="12">
        <f t="shared" si="12"/>
        <v>790</v>
      </c>
      <c r="B792" s="18" t="s">
        <v>403</v>
      </c>
      <c r="C792" s="18" t="s">
        <v>5230</v>
      </c>
      <c r="D792" s="18" t="s">
        <v>405</v>
      </c>
      <c r="E792" s="18" t="s">
        <v>406</v>
      </c>
    </row>
    <row r="793" spans="1:5">
      <c r="A793" s="12">
        <f t="shared" si="12"/>
        <v>791</v>
      </c>
      <c r="B793" s="18" t="s">
        <v>403</v>
      </c>
      <c r="C793" s="18" t="s">
        <v>5231</v>
      </c>
      <c r="D793" s="18" t="s">
        <v>405</v>
      </c>
      <c r="E793" s="18" t="s">
        <v>470</v>
      </c>
    </row>
    <row r="794" spans="1:5">
      <c r="A794" s="12">
        <f t="shared" si="12"/>
        <v>792</v>
      </c>
      <c r="B794" s="18" t="s">
        <v>6</v>
      </c>
      <c r="C794" s="18" t="s">
        <v>5232</v>
      </c>
      <c r="D794" s="18" t="s">
        <v>467</v>
      </c>
      <c r="E794" s="18"/>
    </row>
    <row r="795" spans="1:5">
      <c r="A795" s="12">
        <f t="shared" si="12"/>
        <v>793</v>
      </c>
      <c r="B795" s="18" t="s">
        <v>195</v>
      </c>
      <c r="C795" s="18" t="s">
        <v>5233</v>
      </c>
      <c r="D795" s="18" t="s">
        <v>197</v>
      </c>
      <c r="E795" s="18" t="s">
        <v>198</v>
      </c>
    </row>
    <row r="796" spans="1:5">
      <c r="A796" s="12">
        <f t="shared" si="12"/>
        <v>794</v>
      </c>
      <c r="B796" s="18" t="s">
        <v>195</v>
      </c>
      <c r="C796" s="18" t="s">
        <v>5234</v>
      </c>
      <c r="D796" s="18" t="s">
        <v>197</v>
      </c>
      <c r="E796" s="18" t="s">
        <v>198</v>
      </c>
    </row>
    <row r="797" spans="1:5">
      <c r="A797" s="12">
        <f t="shared" si="12"/>
        <v>795</v>
      </c>
      <c r="B797" s="18" t="s">
        <v>6</v>
      </c>
      <c r="C797" s="18" t="s">
        <v>5235</v>
      </c>
      <c r="D797" s="18" t="s">
        <v>324</v>
      </c>
      <c r="E797" s="18" t="s">
        <v>4423</v>
      </c>
    </row>
    <row r="798" spans="1:5">
      <c r="A798" s="12">
        <f t="shared" si="12"/>
        <v>796</v>
      </c>
      <c r="B798" s="18" t="s">
        <v>253</v>
      </c>
      <c r="C798" s="18" t="s">
        <v>5236</v>
      </c>
      <c r="D798" s="18" t="s">
        <v>358</v>
      </c>
      <c r="E798" s="18" t="s">
        <v>815</v>
      </c>
    </row>
    <row r="799" spans="1:5">
      <c r="A799" s="12">
        <f t="shared" si="12"/>
        <v>797</v>
      </c>
      <c r="B799" s="18" t="s">
        <v>5237</v>
      </c>
      <c r="C799" s="18" t="s">
        <v>5238</v>
      </c>
      <c r="D799" s="18" t="s">
        <v>5239</v>
      </c>
      <c r="E799" s="18" t="s">
        <v>5240</v>
      </c>
    </row>
    <row r="800" spans="1:5">
      <c r="A800" s="12">
        <f t="shared" si="12"/>
        <v>798</v>
      </c>
      <c r="B800" s="18" t="s">
        <v>207</v>
      </c>
      <c r="C800" s="18" t="s">
        <v>5241</v>
      </c>
      <c r="D800" s="18" t="s">
        <v>4430</v>
      </c>
      <c r="E800" s="18" t="s">
        <v>4649</v>
      </c>
    </row>
    <row r="801" spans="1:5">
      <c r="A801" s="12">
        <f t="shared" si="12"/>
        <v>799</v>
      </c>
      <c r="B801" s="18" t="s">
        <v>20</v>
      </c>
      <c r="C801" s="18" t="s">
        <v>5242</v>
      </c>
      <c r="D801" s="18" t="s">
        <v>74</v>
      </c>
      <c r="E801" s="18" t="s">
        <v>5207</v>
      </c>
    </row>
    <row r="802" spans="1:5">
      <c r="A802" s="12">
        <f t="shared" si="12"/>
        <v>800</v>
      </c>
      <c r="B802" s="18" t="s">
        <v>40</v>
      </c>
      <c r="C802" s="18" t="s">
        <v>5243</v>
      </c>
      <c r="D802" s="18" t="s">
        <v>380</v>
      </c>
      <c r="E802" s="18" t="s">
        <v>753</v>
      </c>
    </row>
    <row r="803" spans="1:5">
      <c r="A803" s="12">
        <f t="shared" si="12"/>
        <v>801</v>
      </c>
      <c r="B803" s="18" t="s">
        <v>199</v>
      </c>
      <c r="C803" s="18" t="s">
        <v>5244</v>
      </c>
      <c r="D803" s="18" t="s">
        <v>909</v>
      </c>
      <c r="E803" s="18" t="s">
        <v>5245</v>
      </c>
    </row>
    <row r="804" spans="1:5">
      <c r="A804" s="12">
        <f t="shared" si="12"/>
        <v>802</v>
      </c>
      <c r="B804" s="18" t="s">
        <v>403</v>
      </c>
      <c r="C804" s="18" t="s">
        <v>5246</v>
      </c>
      <c r="D804" s="18" t="s">
        <v>405</v>
      </c>
      <c r="E804" s="18" t="s">
        <v>406</v>
      </c>
    </row>
    <row r="805" spans="1:5">
      <c r="A805" s="12">
        <f t="shared" si="12"/>
        <v>803</v>
      </c>
      <c r="B805" s="18" t="s">
        <v>40</v>
      </c>
      <c r="C805" s="18" t="s">
        <v>5247</v>
      </c>
      <c r="D805" s="18" t="s">
        <v>380</v>
      </c>
      <c r="E805" s="18" t="s">
        <v>381</v>
      </c>
    </row>
    <row r="806" spans="1:5">
      <c r="A806" s="12">
        <f t="shared" si="12"/>
        <v>804</v>
      </c>
      <c r="B806" s="18" t="s">
        <v>253</v>
      </c>
      <c r="C806" s="18" t="s">
        <v>5248</v>
      </c>
      <c r="D806" s="18" t="s">
        <v>358</v>
      </c>
      <c r="E806" s="18" t="s">
        <v>1248</v>
      </c>
    </row>
    <row r="807" spans="1:5">
      <c r="A807" s="12">
        <f t="shared" si="12"/>
        <v>805</v>
      </c>
      <c r="B807" s="18" t="s">
        <v>207</v>
      </c>
      <c r="C807" s="18" t="s">
        <v>5249</v>
      </c>
      <c r="D807" s="18" t="s">
        <v>4430</v>
      </c>
      <c r="E807" s="18" t="s">
        <v>4689</v>
      </c>
    </row>
    <row r="808" spans="1:5">
      <c r="A808" s="12">
        <f t="shared" si="12"/>
        <v>806</v>
      </c>
      <c r="B808" s="18" t="s">
        <v>20</v>
      </c>
      <c r="C808" s="18" t="s">
        <v>5250</v>
      </c>
      <c r="D808" s="18" t="s">
        <v>74</v>
      </c>
      <c r="E808" s="18" t="s">
        <v>5251</v>
      </c>
    </row>
    <row r="809" spans="1:5">
      <c r="A809" s="12">
        <f t="shared" si="12"/>
        <v>807</v>
      </c>
      <c r="B809" s="18" t="s">
        <v>20</v>
      </c>
      <c r="C809" s="18" t="s">
        <v>5252</v>
      </c>
      <c r="D809" s="18" t="s">
        <v>22</v>
      </c>
      <c r="E809" s="18" t="s">
        <v>77</v>
      </c>
    </row>
    <row r="810" spans="1:5">
      <c r="A810" s="12">
        <f t="shared" si="12"/>
        <v>808</v>
      </c>
      <c r="B810" s="18" t="s">
        <v>24</v>
      </c>
      <c r="C810" s="18" t="s">
        <v>5253</v>
      </c>
      <c r="D810" s="18" t="s">
        <v>26</v>
      </c>
      <c r="E810" s="18" t="s">
        <v>114</v>
      </c>
    </row>
    <row r="811" spans="1:5">
      <c r="A811" s="12">
        <f t="shared" si="12"/>
        <v>809</v>
      </c>
      <c r="B811" s="18" t="s">
        <v>10</v>
      </c>
      <c r="C811" s="18" t="s">
        <v>5254</v>
      </c>
      <c r="D811" s="18" t="s">
        <v>4565</v>
      </c>
      <c r="E811" s="18" t="s">
        <v>4593</v>
      </c>
    </row>
    <row r="812" spans="1:5">
      <c r="A812" s="12">
        <f t="shared" si="12"/>
        <v>810</v>
      </c>
      <c r="B812" s="18" t="s">
        <v>20</v>
      </c>
      <c r="C812" s="18" t="s">
        <v>5255</v>
      </c>
      <c r="D812" s="18" t="s">
        <v>428</v>
      </c>
      <c r="E812" s="18" t="s">
        <v>4927</v>
      </c>
    </row>
    <row r="813" spans="1:5">
      <c r="A813" s="12">
        <f t="shared" si="12"/>
        <v>811</v>
      </c>
      <c r="B813" s="18" t="s">
        <v>509</v>
      </c>
      <c r="C813" s="18" t="s">
        <v>5256</v>
      </c>
      <c r="D813" s="18" t="s">
        <v>514</v>
      </c>
      <c r="E813" s="18" t="s">
        <v>515</v>
      </c>
    </row>
    <row r="814" spans="1:5">
      <c r="A814" s="12">
        <f t="shared" si="12"/>
        <v>812</v>
      </c>
      <c r="B814" s="18" t="s">
        <v>20</v>
      </c>
      <c r="C814" s="18" t="s">
        <v>5257</v>
      </c>
      <c r="D814" s="18" t="s">
        <v>22</v>
      </c>
      <c r="E814" s="18" t="s">
        <v>121</v>
      </c>
    </row>
    <row r="815" spans="1:5">
      <c r="A815" s="12">
        <f t="shared" si="12"/>
        <v>813</v>
      </c>
      <c r="B815" s="18" t="s">
        <v>207</v>
      </c>
      <c r="C815" s="18" t="s">
        <v>5258</v>
      </c>
      <c r="D815" s="18" t="s">
        <v>776</v>
      </c>
      <c r="E815" s="18" t="s">
        <v>777</v>
      </c>
    </row>
    <row r="816" spans="1:5">
      <c r="A816" s="12">
        <f t="shared" si="12"/>
        <v>814</v>
      </c>
      <c r="B816" s="18" t="s">
        <v>4518</v>
      </c>
      <c r="C816" s="18" t="s">
        <v>5259</v>
      </c>
      <c r="D816" s="18" t="s">
        <v>4520</v>
      </c>
      <c r="E816" s="18" t="s">
        <v>4521</v>
      </c>
    </row>
    <row r="817" spans="1:5">
      <c r="A817" s="12">
        <f t="shared" si="12"/>
        <v>815</v>
      </c>
      <c r="B817" s="18" t="s">
        <v>20</v>
      </c>
      <c r="C817" s="18" t="s">
        <v>5260</v>
      </c>
      <c r="D817" s="18" t="s">
        <v>74</v>
      </c>
      <c r="E817" s="18" t="s">
        <v>160</v>
      </c>
    </row>
    <row r="818" spans="1:5">
      <c r="A818" s="12">
        <f t="shared" si="12"/>
        <v>816</v>
      </c>
      <c r="B818" s="18" t="s">
        <v>20</v>
      </c>
      <c r="C818" s="18" t="s">
        <v>5261</v>
      </c>
      <c r="D818" s="18" t="s">
        <v>22</v>
      </c>
      <c r="E818" s="18" t="s">
        <v>431</v>
      </c>
    </row>
    <row r="819" spans="1:5">
      <c r="A819" s="12">
        <f t="shared" si="12"/>
        <v>817</v>
      </c>
      <c r="B819" s="18" t="s">
        <v>20</v>
      </c>
      <c r="C819" s="18" t="s">
        <v>5262</v>
      </c>
      <c r="D819" s="18" t="s">
        <v>22</v>
      </c>
      <c r="E819" s="18" t="s">
        <v>82</v>
      </c>
    </row>
    <row r="820" spans="1:5">
      <c r="A820" s="12">
        <f t="shared" si="12"/>
        <v>818</v>
      </c>
      <c r="B820" s="18" t="s">
        <v>199</v>
      </c>
      <c r="C820" s="18" t="s">
        <v>5263</v>
      </c>
      <c r="D820" s="18" t="s">
        <v>909</v>
      </c>
      <c r="E820" s="18" t="s">
        <v>5264</v>
      </c>
    </row>
    <row r="821" spans="1:5">
      <c r="A821" s="12">
        <f t="shared" si="12"/>
        <v>819</v>
      </c>
      <c r="B821" s="18" t="s">
        <v>199</v>
      </c>
      <c r="C821" s="18" t="s">
        <v>5265</v>
      </c>
      <c r="D821" s="18" t="s">
        <v>909</v>
      </c>
      <c r="E821" s="18" t="s">
        <v>4866</v>
      </c>
    </row>
    <row r="822" spans="1:5">
      <c r="A822" s="12">
        <f t="shared" si="12"/>
        <v>820</v>
      </c>
      <c r="B822" s="18" t="s">
        <v>403</v>
      </c>
      <c r="C822" s="18" t="s">
        <v>5266</v>
      </c>
      <c r="D822" s="18" t="s">
        <v>405</v>
      </c>
      <c r="E822" s="18" t="s">
        <v>470</v>
      </c>
    </row>
    <row r="823" spans="1:5">
      <c r="A823" s="12">
        <f t="shared" si="12"/>
        <v>821</v>
      </c>
      <c r="B823" s="18" t="s">
        <v>40</v>
      </c>
      <c r="C823" s="18" t="s">
        <v>5267</v>
      </c>
      <c r="D823" s="18" t="s">
        <v>380</v>
      </c>
      <c r="E823" s="18" t="s">
        <v>381</v>
      </c>
    </row>
    <row r="824" spans="1:5">
      <c r="A824" s="12">
        <f t="shared" si="12"/>
        <v>822</v>
      </c>
      <c r="B824" s="18" t="s">
        <v>40</v>
      </c>
      <c r="C824" s="18" t="s">
        <v>5268</v>
      </c>
      <c r="D824" s="18" t="s">
        <v>380</v>
      </c>
      <c r="E824" s="18" t="s">
        <v>753</v>
      </c>
    </row>
    <row r="825" spans="1:5">
      <c r="A825" s="12">
        <f t="shared" si="12"/>
        <v>823</v>
      </c>
      <c r="B825" s="18" t="s">
        <v>33</v>
      </c>
      <c r="C825" s="18" t="s">
        <v>5269</v>
      </c>
      <c r="D825" s="18" t="s">
        <v>38</v>
      </c>
      <c r="E825" s="18" t="s">
        <v>88</v>
      </c>
    </row>
    <row r="826" spans="1:5">
      <c r="A826" s="12">
        <f t="shared" si="12"/>
        <v>824</v>
      </c>
      <c r="B826" s="18" t="s">
        <v>207</v>
      </c>
      <c r="C826" s="18" t="s">
        <v>5270</v>
      </c>
      <c r="D826" s="18" t="s">
        <v>4430</v>
      </c>
      <c r="E826" s="18" t="s">
        <v>4649</v>
      </c>
    </row>
    <row r="827" spans="1:5">
      <c r="A827" s="12">
        <f t="shared" si="12"/>
        <v>825</v>
      </c>
      <c r="B827" s="18" t="s">
        <v>40</v>
      </c>
      <c r="C827" s="18" t="s">
        <v>5271</v>
      </c>
      <c r="D827" s="18" t="s">
        <v>380</v>
      </c>
      <c r="E827" s="18" t="s">
        <v>381</v>
      </c>
    </row>
    <row r="828" spans="1:5">
      <c r="A828" s="12">
        <f t="shared" si="12"/>
        <v>826</v>
      </c>
      <c r="B828" s="18" t="s">
        <v>399</v>
      </c>
      <c r="C828" s="18" t="s">
        <v>5272</v>
      </c>
      <c r="D828" s="18" t="s">
        <v>401</v>
      </c>
      <c r="E828" s="18" t="s">
        <v>484</v>
      </c>
    </row>
    <row r="829" spans="1:5">
      <c r="A829" s="12">
        <f t="shared" si="12"/>
        <v>827</v>
      </c>
      <c r="B829" s="18" t="s">
        <v>6</v>
      </c>
      <c r="C829" s="18" t="s">
        <v>5273</v>
      </c>
      <c r="D829" s="18" t="s">
        <v>5130</v>
      </c>
      <c r="E829" s="18" t="s">
        <v>5131</v>
      </c>
    </row>
    <row r="830" spans="1:5">
      <c r="A830" s="12">
        <f t="shared" si="12"/>
        <v>828</v>
      </c>
      <c r="B830" s="18" t="s">
        <v>54</v>
      </c>
      <c r="C830" s="18" t="s">
        <v>5274</v>
      </c>
      <c r="D830" s="18" t="s">
        <v>56</v>
      </c>
      <c r="E830" s="18" t="s">
        <v>262</v>
      </c>
    </row>
    <row r="831" spans="1:5">
      <c r="A831" s="12">
        <f t="shared" si="12"/>
        <v>829</v>
      </c>
      <c r="B831" s="18" t="s">
        <v>54</v>
      </c>
      <c r="C831" s="18" t="s">
        <v>5275</v>
      </c>
      <c r="D831" s="18" t="s">
        <v>56</v>
      </c>
      <c r="E831" s="18" t="s">
        <v>1341</v>
      </c>
    </row>
    <row r="832" spans="1:5">
      <c r="A832" s="12">
        <f t="shared" si="12"/>
        <v>830</v>
      </c>
      <c r="B832" s="18" t="s">
        <v>49</v>
      </c>
      <c r="C832" s="18" t="s">
        <v>5276</v>
      </c>
      <c r="D832" s="18" t="s">
        <v>925</v>
      </c>
      <c r="E832" s="18" t="s">
        <v>1147</v>
      </c>
    </row>
    <row r="833" spans="1:5">
      <c r="A833" s="12">
        <f t="shared" si="12"/>
        <v>831</v>
      </c>
      <c r="B833" s="18" t="s">
        <v>207</v>
      </c>
      <c r="C833" s="18" t="s">
        <v>5277</v>
      </c>
      <c r="D833" s="18" t="s">
        <v>4430</v>
      </c>
      <c r="E833" s="18" t="s">
        <v>4431</v>
      </c>
    </row>
    <row r="834" spans="1:5">
      <c r="A834" s="12">
        <f t="shared" si="12"/>
        <v>832</v>
      </c>
      <c r="B834" s="18" t="s">
        <v>207</v>
      </c>
      <c r="C834" s="18" t="s">
        <v>5278</v>
      </c>
      <c r="D834" s="18" t="s">
        <v>4430</v>
      </c>
      <c r="E834" s="18" t="s">
        <v>4431</v>
      </c>
    </row>
    <row r="835" spans="1:5">
      <c r="A835" s="12">
        <f t="shared" si="12"/>
        <v>833</v>
      </c>
      <c r="B835" s="18" t="s">
        <v>207</v>
      </c>
      <c r="C835" s="18" t="s">
        <v>5279</v>
      </c>
      <c r="D835" s="18" t="s">
        <v>355</v>
      </c>
      <c r="E835" s="18" t="s">
        <v>356</v>
      </c>
    </row>
    <row r="836" spans="1:5">
      <c r="A836" s="12">
        <f t="shared" ref="A836:A899" si="13">ROW()-2</f>
        <v>834</v>
      </c>
      <c r="B836" s="18" t="s">
        <v>6</v>
      </c>
      <c r="C836" s="18" t="s">
        <v>5280</v>
      </c>
      <c r="D836" s="18" t="s">
        <v>455</v>
      </c>
      <c r="E836" s="18" t="s">
        <v>456</v>
      </c>
    </row>
    <row r="837" spans="1:5">
      <c r="A837" s="12">
        <f t="shared" si="13"/>
        <v>835</v>
      </c>
      <c r="B837" s="18" t="s">
        <v>207</v>
      </c>
      <c r="C837" s="18" t="s">
        <v>5281</v>
      </c>
      <c r="D837" s="18" t="s">
        <v>776</v>
      </c>
      <c r="E837" s="18" t="s">
        <v>777</v>
      </c>
    </row>
    <row r="838" spans="1:5">
      <c r="A838" s="12">
        <f t="shared" si="13"/>
        <v>836</v>
      </c>
      <c r="B838" s="18" t="s">
        <v>6</v>
      </c>
      <c r="C838" s="18" t="s">
        <v>5282</v>
      </c>
      <c r="D838" s="18" t="s">
        <v>324</v>
      </c>
      <c r="E838" s="18" t="s">
        <v>4423</v>
      </c>
    </row>
    <row r="839" spans="1:5">
      <c r="A839" s="12">
        <f t="shared" si="13"/>
        <v>837</v>
      </c>
      <c r="B839" s="18" t="s">
        <v>195</v>
      </c>
      <c r="C839" s="18" t="s">
        <v>5283</v>
      </c>
      <c r="D839" s="18" t="s">
        <v>197</v>
      </c>
      <c r="E839" s="18" t="s">
        <v>352</v>
      </c>
    </row>
    <row r="840" spans="1:5">
      <c r="A840" s="12">
        <f t="shared" si="13"/>
        <v>838</v>
      </c>
      <c r="B840" s="18" t="s">
        <v>403</v>
      </c>
      <c r="C840" s="18" t="s">
        <v>3645</v>
      </c>
      <c r="D840" s="18" t="s">
        <v>405</v>
      </c>
      <c r="E840" s="18" t="s">
        <v>656</v>
      </c>
    </row>
    <row r="841" spans="1:5">
      <c r="A841" s="12">
        <f t="shared" si="13"/>
        <v>839</v>
      </c>
      <c r="B841" s="18" t="s">
        <v>99</v>
      </c>
      <c r="C841" s="18" t="s">
        <v>5284</v>
      </c>
      <c r="D841" s="18" t="s">
        <v>101</v>
      </c>
      <c r="E841" s="18" t="s">
        <v>102</v>
      </c>
    </row>
    <row r="842" spans="1:5">
      <c r="A842" s="12">
        <f t="shared" si="13"/>
        <v>840</v>
      </c>
      <c r="B842" s="18" t="s">
        <v>6</v>
      </c>
      <c r="C842" s="18" t="s">
        <v>5285</v>
      </c>
      <c r="D842" s="18" t="s">
        <v>149</v>
      </c>
      <c r="E842" s="18" t="s">
        <v>5286</v>
      </c>
    </row>
    <row r="843" spans="1:5">
      <c r="A843" s="12">
        <f t="shared" si="13"/>
        <v>841</v>
      </c>
      <c r="B843" s="18" t="s">
        <v>33</v>
      </c>
      <c r="C843" s="18" t="s">
        <v>5287</v>
      </c>
      <c r="D843" s="18" t="s">
        <v>66</v>
      </c>
      <c r="E843" s="18" t="s">
        <v>231</v>
      </c>
    </row>
    <row r="844" spans="1:5">
      <c r="A844" s="12">
        <f t="shared" si="13"/>
        <v>842</v>
      </c>
      <c r="B844" s="18" t="s">
        <v>20</v>
      </c>
      <c r="C844" s="18" t="s">
        <v>5288</v>
      </c>
      <c r="D844" s="18" t="s">
        <v>95</v>
      </c>
      <c r="E844" s="18" t="s">
        <v>96</v>
      </c>
    </row>
    <row r="845" spans="1:5">
      <c r="A845" s="12">
        <f t="shared" si="13"/>
        <v>843</v>
      </c>
      <c r="B845" s="18" t="s">
        <v>49</v>
      </c>
      <c r="C845" s="18" t="s">
        <v>5289</v>
      </c>
      <c r="D845" s="18" t="s">
        <v>925</v>
      </c>
      <c r="E845" s="18" t="s">
        <v>1054</v>
      </c>
    </row>
    <row r="846" spans="1:5">
      <c r="A846" s="12">
        <f t="shared" si="13"/>
        <v>844</v>
      </c>
      <c r="B846" s="18" t="s">
        <v>20</v>
      </c>
      <c r="C846" s="18" t="s">
        <v>5290</v>
      </c>
      <c r="D846" s="18" t="s">
        <v>74</v>
      </c>
      <c r="E846" s="18" t="s">
        <v>4968</v>
      </c>
    </row>
    <row r="847" spans="1:5">
      <c r="A847" s="12">
        <f t="shared" si="13"/>
        <v>845</v>
      </c>
      <c r="B847" s="18" t="s">
        <v>6</v>
      </c>
      <c r="C847" s="18" t="s">
        <v>5291</v>
      </c>
      <c r="D847" s="18" t="s">
        <v>467</v>
      </c>
      <c r="E847" s="18"/>
    </row>
    <row r="848" spans="1:5">
      <c r="A848" s="12">
        <f t="shared" si="13"/>
        <v>846</v>
      </c>
      <c r="B848" s="18" t="s">
        <v>6</v>
      </c>
      <c r="C848" s="18" t="s">
        <v>5292</v>
      </c>
      <c r="D848" s="18" t="s">
        <v>467</v>
      </c>
      <c r="E848" s="18"/>
    </row>
    <row r="849" spans="1:5">
      <c r="A849" s="12">
        <f t="shared" si="13"/>
        <v>847</v>
      </c>
      <c r="B849" s="18" t="s">
        <v>6</v>
      </c>
      <c r="C849" s="18" t="s">
        <v>5293</v>
      </c>
      <c r="D849" s="18" t="s">
        <v>467</v>
      </c>
      <c r="E849" s="18"/>
    </row>
    <row r="850" spans="1:5">
      <c r="A850" s="12">
        <f t="shared" si="13"/>
        <v>848</v>
      </c>
      <c r="B850" s="18" t="s">
        <v>40</v>
      </c>
      <c r="C850" s="18" t="s">
        <v>5294</v>
      </c>
      <c r="D850" s="18" t="s">
        <v>4494</v>
      </c>
      <c r="E850" s="18" t="s">
        <v>4495</v>
      </c>
    </row>
    <row r="851" spans="1:5">
      <c r="A851" s="12">
        <f t="shared" si="13"/>
        <v>849</v>
      </c>
      <c r="B851" s="18" t="s">
        <v>104</v>
      </c>
      <c r="C851" s="18" t="s">
        <v>5295</v>
      </c>
      <c r="D851" s="18" t="s">
        <v>106</v>
      </c>
      <c r="E851" s="18" t="s">
        <v>107</v>
      </c>
    </row>
    <row r="852" spans="1:5">
      <c r="A852" s="12">
        <f t="shared" si="13"/>
        <v>850</v>
      </c>
      <c r="B852" s="18" t="s">
        <v>104</v>
      </c>
      <c r="C852" s="18" t="s">
        <v>5296</v>
      </c>
      <c r="D852" s="18" t="s">
        <v>106</v>
      </c>
      <c r="E852" s="18" t="s">
        <v>107</v>
      </c>
    </row>
    <row r="853" spans="1:5">
      <c r="A853" s="12">
        <f t="shared" si="13"/>
        <v>851</v>
      </c>
      <c r="B853" s="18" t="s">
        <v>33</v>
      </c>
      <c r="C853" s="18" t="s">
        <v>5297</v>
      </c>
      <c r="D853" s="18" t="s">
        <v>66</v>
      </c>
      <c r="E853" s="18" t="s">
        <v>67</v>
      </c>
    </row>
    <row r="854" spans="1:5">
      <c r="A854" s="12">
        <f t="shared" si="13"/>
        <v>852</v>
      </c>
      <c r="B854" s="18" t="s">
        <v>10</v>
      </c>
      <c r="C854" s="18" t="s">
        <v>5298</v>
      </c>
      <c r="D854" s="18" t="s">
        <v>29</v>
      </c>
      <c r="E854" s="18" t="s">
        <v>4452</v>
      </c>
    </row>
    <row r="855" spans="1:5">
      <c r="A855" s="12">
        <f t="shared" si="13"/>
        <v>853</v>
      </c>
      <c r="B855" s="18" t="s">
        <v>40</v>
      </c>
      <c r="C855" s="18" t="s">
        <v>5299</v>
      </c>
      <c r="D855" s="18" t="s">
        <v>380</v>
      </c>
      <c r="E855" s="18" t="s">
        <v>381</v>
      </c>
    </row>
    <row r="856" spans="1:5">
      <c r="A856" s="12">
        <f t="shared" si="13"/>
        <v>854</v>
      </c>
      <c r="B856" s="18" t="s">
        <v>6</v>
      </c>
      <c r="C856" s="18" t="s">
        <v>5300</v>
      </c>
      <c r="D856" s="18" t="s">
        <v>5130</v>
      </c>
      <c r="E856" s="18" t="s">
        <v>5131</v>
      </c>
    </row>
    <row r="857" spans="1:5">
      <c r="A857" s="12">
        <f t="shared" si="13"/>
        <v>855</v>
      </c>
      <c r="B857" s="18" t="s">
        <v>20</v>
      </c>
      <c r="C857" s="18" t="s">
        <v>5301</v>
      </c>
      <c r="D857" s="18" t="s">
        <v>74</v>
      </c>
      <c r="E857" s="18" t="s">
        <v>919</v>
      </c>
    </row>
    <row r="858" spans="1:5">
      <c r="A858" s="12">
        <f t="shared" si="13"/>
        <v>856</v>
      </c>
      <c r="B858" s="18" t="s">
        <v>20</v>
      </c>
      <c r="C858" s="18" t="s">
        <v>5302</v>
      </c>
      <c r="D858" s="18" t="s">
        <v>74</v>
      </c>
      <c r="E858" s="18" t="s">
        <v>4968</v>
      </c>
    </row>
    <row r="859" spans="1:5">
      <c r="A859" s="12">
        <f t="shared" si="13"/>
        <v>857</v>
      </c>
      <c r="B859" s="18" t="s">
        <v>403</v>
      </c>
      <c r="C859" s="18" t="s">
        <v>5303</v>
      </c>
      <c r="D859" s="18" t="s">
        <v>405</v>
      </c>
      <c r="E859" s="18" t="s">
        <v>406</v>
      </c>
    </row>
    <row r="860" spans="1:5">
      <c r="A860" s="12">
        <f t="shared" si="13"/>
        <v>858</v>
      </c>
      <c r="B860" s="18" t="s">
        <v>40</v>
      </c>
      <c r="C860" s="18" t="s">
        <v>5304</v>
      </c>
      <c r="D860" s="18" t="s">
        <v>380</v>
      </c>
      <c r="E860" s="18" t="s">
        <v>753</v>
      </c>
    </row>
    <row r="861" spans="1:5">
      <c r="A861" s="12">
        <f t="shared" si="13"/>
        <v>859</v>
      </c>
      <c r="B861" s="18" t="s">
        <v>58</v>
      </c>
      <c r="C861" s="18" t="s">
        <v>5305</v>
      </c>
      <c r="D861" s="18" t="s">
        <v>60</v>
      </c>
      <c r="E861" s="18" t="s">
        <v>5306</v>
      </c>
    </row>
    <row r="862" spans="1:5">
      <c r="A862" s="12">
        <f t="shared" si="13"/>
        <v>860</v>
      </c>
      <c r="B862" s="18" t="s">
        <v>6</v>
      </c>
      <c r="C862" s="18" t="s">
        <v>5307</v>
      </c>
      <c r="D862" s="18" t="s">
        <v>467</v>
      </c>
      <c r="E862" s="18"/>
    </row>
    <row r="863" spans="1:5">
      <c r="A863" s="12">
        <f t="shared" si="13"/>
        <v>861</v>
      </c>
      <c r="B863" s="18" t="s">
        <v>403</v>
      </c>
      <c r="C863" s="18" t="s">
        <v>5014</v>
      </c>
      <c r="D863" s="18" t="s">
        <v>1181</v>
      </c>
      <c r="E863" s="18" t="s">
        <v>1182</v>
      </c>
    </row>
    <row r="864" spans="1:5">
      <c r="A864" s="12">
        <f t="shared" si="13"/>
        <v>862</v>
      </c>
      <c r="B864" s="18" t="s">
        <v>40</v>
      </c>
      <c r="C864" s="18" t="s">
        <v>5308</v>
      </c>
      <c r="D864" s="18" t="s">
        <v>447</v>
      </c>
      <c r="E864" s="18" t="s">
        <v>736</v>
      </c>
    </row>
    <row r="865" spans="1:5">
      <c r="A865" s="12">
        <f t="shared" si="13"/>
        <v>863</v>
      </c>
      <c r="B865" s="18" t="s">
        <v>199</v>
      </c>
      <c r="C865" s="18" t="s">
        <v>5309</v>
      </c>
      <c r="D865" s="18" t="s">
        <v>909</v>
      </c>
      <c r="E865" s="18" t="s">
        <v>5310</v>
      </c>
    </row>
    <row r="866" spans="1:5">
      <c r="A866" s="12">
        <f t="shared" si="13"/>
        <v>864</v>
      </c>
      <c r="B866" s="18" t="s">
        <v>403</v>
      </c>
      <c r="C866" s="18" t="s">
        <v>5311</v>
      </c>
      <c r="D866" s="18" t="s">
        <v>405</v>
      </c>
      <c r="E866" s="18" t="s">
        <v>470</v>
      </c>
    </row>
    <row r="867" spans="1:5">
      <c r="A867" s="12">
        <f t="shared" si="13"/>
        <v>865</v>
      </c>
      <c r="B867" s="18" t="s">
        <v>33</v>
      </c>
      <c r="C867" s="18" t="s">
        <v>5312</v>
      </c>
      <c r="D867" s="18" t="s">
        <v>38</v>
      </c>
      <c r="E867" s="18" t="s">
        <v>88</v>
      </c>
    </row>
    <row r="868" spans="1:5">
      <c r="A868" s="12">
        <f t="shared" si="13"/>
        <v>866</v>
      </c>
      <c r="B868" s="18" t="s">
        <v>207</v>
      </c>
      <c r="C868" s="18" t="s">
        <v>5313</v>
      </c>
      <c r="D868" s="18" t="s">
        <v>4430</v>
      </c>
      <c r="E868" s="18" t="s">
        <v>4431</v>
      </c>
    </row>
    <row r="869" spans="1:5">
      <c r="A869" s="12">
        <f t="shared" si="13"/>
        <v>867</v>
      </c>
      <c r="B869" s="18" t="s">
        <v>399</v>
      </c>
      <c r="C869" s="18" t="s">
        <v>5314</v>
      </c>
      <c r="D869" s="18" t="s">
        <v>615</v>
      </c>
      <c r="E869" s="18" t="s">
        <v>759</v>
      </c>
    </row>
    <row r="870" spans="1:5">
      <c r="A870" s="12">
        <f t="shared" si="13"/>
        <v>868</v>
      </c>
      <c r="B870" s="18" t="s">
        <v>40</v>
      </c>
      <c r="C870" s="18" t="s">
        <v>5315</v>
      </c>
      <c r="D870" s="18" t="s">
        <v>380</v>
      </c>
      <c r="E870" s="18" t="s">
        <v>753</v>
      </c>
    </row>
    <row r="871" spans="1:5">
      <c r="A871" s="12">
        <f t="shared" si="13"/>
        <v>869</v>
      </c>
      <c r="B871" s="18" t="s">
        <v>207</v>
      </c>
      <c r="C871" s="18" t="s">
        <v>5316</v>
      </c>
      <c r="D871" s="18" t="s">
        <v>4430</v>
      </c>
      <c r="E871" s="18" t="s">
        <v>4689</v>
      </c>
    </row>
    <row r="872" spans="1:5">
      <c r="A872" s="12">
        <f t="shared" si="13"/>
        <v>870</v>
      </c>
      <c r="B872" s="18" t="s">
        <v>6</v>
      </c>
      <c r="C872" s="18" t="s">
        <v>5317</v>
      </c>
      <c r="D872" s="18" t="s">
        <v>1955</v>
      </c>
      <c r="E872" s="18" t="s">
        <v>1956</v>
      </c>
    </row>
    <row r="873" spans="1:5">
      <c r="A873" s="12">
        <f t="shared" si="13"/>
        <v>871</v>
      </c>
      <c r="B873" s="18" t="s">
        <v>33</v>
      </c>
      <c r="C873" s="18" t="s">
        <v>5318</v>
      </c>
      <c r="D873" s="18" t="s">
        <v>38</v>
      </c>
      <c r="E873" s="18" t="s">
        <v>88</v>
      </c>
    </row>
    <row r="874" spans="1:5">
      <c r="A874" s="12">
        <f t="shared" si="13"/>
        <v>872</v>
      </c>
      <c r="B874" s="18" t="s">
        <v>207</v>
      </c>
      <c r="C874" s="18" t="s">
        <v>5319</v>
      </c>
      <c r="D874" s="18" t="s">
        <v>4430</v>
      </c>
      <c r="E874" s="18" t="s">
        <v>4649</v>
      </c>
    </row>
    <row r="875" spans="1:5">
      <c r="A875" s="12">
        <f t="shared" si="13"/>
        <v>873</v>
      </c>
      <c r="B875" s="18" t="s">
        <v>207</v>
      </c>
      <c r="C875" s="18" t="s">
        <v>5320</v>
      </c>
      <c r="D875" s="18" t="s">
        <v>4430</v>
      </c>
      <c r="E875" s="18" t="s">
        <v>4609</v>
      </c>
    </row>
    <row r="876" spans="1:5">
      <c r="A876" s="12">
        <f t="shared" si="13"/>
        <v>874</v>
      </c>
      <c r="B876" s="18" t="s">
        <v>49</v>
      </c>
      <c r="C876" s="18" t="s">
        <v>5321</v>
      </c>
      <c r="D876" s="18" t="s">
        <v>51</v>
      </c>
      <c r="E876" s="18" t="s">
        <v>5064</v>
      </c>
    </row>
    <row r="877" spans="1:5">
      <c r="A877" s="12">
        <f t="shared" si="13"/>
        <v>875</v>
      </c>
      <c r="B877" s="18" t="s">
        <v>399</v>
      </c>
      <c r="C877" s="18" t="s">
        <v>5322</v>
      </c>
      <c r="D877" s="18" t="s">
        <v>401</v>
      </c>
      <c r="E877" s="18" t="s">
        <v>402</v>
      </c>
    </row>
    <row r="878" spans="1:5">
      <c r="A878" s="12">
        <f t="shared" si="13"/>
        <v>876</v>
      </c>
      <c r="B878" s="18" t="s">
        <v>289</v>
      </c>
      <c r="C878" s="18" t="s">
        <v>5323</v>
      </c>
      <c r="D878" s="18" t="s">
        <v>792</v>
      </c>
      <c r="E878" s="18" t="s">
        <v>848</v>
      </c>
    </row>
    <row r="879" spans="1:5">
      <c r="A879" s="12">
        <f t="shared" si="13"/>
        <v>877</v>
      </c>
      <c r="B879" s="18" t="s">
        <v>40</v>
      </c>
      <c r="C879" s="18" t="s">
        <v>5324</v>
      </c>
      <c r="D879" s="18" t="s">
        <v>380</v>
      </c>
      <c r="E879" s="18" t="s">
        <v>753</v>
      </c>
    </row>
    <row r="880" spans="1:5">
      <c r="A880" s="12">
        <f t="shared" si="13"/>
        <v>878</v>
      </c>
      <c r="B880" s="18" t="s">
        <v>20</v>
      </c>
      <c r="C880" s="18" t="s">
        <v>5325</v>
      </c>
      <c r="D880" s="18" t="s">
        <v>22</v>
      </c>
      <c r="E880" s="18" t="s">
        <v>121</v>
      </c>
    </row>
    <row r="881" spans="1:5">
      <c r="A881" s="12">
        <f t="shared" si="13"/>
        <v>879</v>
      </c>
      <c r="B881" s="18" t="s">
        <v>10</v>
      </c>
      <c r="C881" s="18" t="s">
        <v>5326</v>
      </c>
      <c r="D881" s="18" t="s">
        <v>4565</v>
      </c>
      <c r="E881" s="18" t="s">
        <v>5327</v>
      </c>
    </row>
    <row r="882" spans="1:5">
      <c r="A882" s="12">
        <f t="shared" si="13"/>
        <v>880</v>
      </c>
      <c r="B882" s="18" t="s">
        <v>10</v>
      </c>
      <c r="C882" s="18" t="s">
        <v>5328</v>
      </c>
      <c r="D882" s="18" t="s">
        <v>4565</v>
      </c>
      <c r="E882" s="18" t="s">
        <v>4697</v>
      </c>
    </row>
    <row r="883" spans="1:5">
      <c r="A883" s="12">
        <f t="shared" si="13"/>
        <v>881</v>
      </c>
      <c r="B883" s="18" t="s">
        <v>104</v>
      </c>
      <c r="C883" s="18" t="s">
        <v>5329</v>
      </c>
      <c r="D883" s="18" t="s">
        <v>689</v>
      </c>
      <c r="E883" s="18"/>
    </row>
    <row r="884" spans="1:5">
      <c r="A884" s="12">
        <f t="shared" si="13"/>
        <v>882</v>
      </c>
      <c r="B884" s="18" t="s">
        <v>6</v>
      </c>
      <c r="C884" s="18" t="s">
        <v>5330</v>
      </c>
      <c r="D884" s="18" t="s">
        <v>670</v>
      </c>
      <c r="E884" s="18" t="s">
        <v>671</v>
      </c>
    </row>
    <row r="885" spans="1:5">
      <c r="A885" s="12">
        <f t="shared" si="13"/>
        <v>883</v>
      </c>
      <c r="B885" s="18" t="s">
        <v>334</v>
      </c>
      <c r="C885" s="18" t="s">
        <v>5331</v>
      </c>
      <c r="D885" s="18" t="s">
        <v>527</v>
      </c>
      <c r="E885" s="18" t="s">
        <v>528</v>
      </c>
    </row>
    <row r="886" spans="1:5">
      <c r="A886" s="12">
        <f t="shared" si="13"/>
        <v>884</v>
      </c>
      <c r="B886" s="18" t="s">
        <v>207</v>
      </c>
      <c r="C886" s="18" t="s">
        <v>5332</v>
      </c>
      <c r="D886" s="18" t="s">
        <v>4430</v>
      </c>
      <c r="E886" s="18" t="s">
        <v>4689</v>
      </c>
    </row>
    <row r="887" spans="1:5">
      <c r="A887" s="12">
        <f t="shared" si="13"/>
        <v>885</v>
      </c>
      <c r="B887" s="18" t="s">
        <v>4518</v>
      </c>
      <c r="C887" s="18" t="s">
        <v>5333</v>
      </c>
      <c r="D887" s="18" t="s">
        <v>4520</v>
      </c>
      <c r="E887" s="18" t="s">
        <v>4521</v>
      </c>
    </row>
    <row r="888" spans="1:5">
      <c r="A888" s="12">
        <f t="shared" si="13"/>
        <v>886</v>
      </c>
      <c r="B888" s="18" t="s">
        <v>6</v>
      </c>
      <c r="C888" s="18" t="s">
        <v>5334</v>
      </c>
      <c r="D888" s="18" t="s">
        <v>324</v>
      </c>
      <c r="E888" s="18" t="s">
        <v>325</v>
      </c>
    </row>
    <row r="889" spans="1:5">
      <c r="A889" s="12">
        <f t="shared" si="13"/>
        <v>887</v>
      </c>
      <c r="B889" s="18" t="s">
        <v>40</v>
      </c>
      <c r="C889" s="18" t="s">
        <v>5335</v>
      </c>
      <c r="D889" s="18" t="s">
        <v>380</v>
      </c>
      <c r="E889" s="18" t="s">
        <v>753</v>
      </c>
    </row>
    <row r="890" spans="1:5">
      <c r="A890" s="12">
        <f t="shared" si="13"/>
        <v>888</v>
      </c>
      <c r="B890" s="18" t="s">
        <v>207</v>
      </c>
      <c r="C890" s="18" t="s">
        <v>5336</v>
      </c>
      <c r="D890" s="18" t="s">
        <v>4430</v>
      </c>
      <c r="E890" s="18" t="s">
        <v>4431</v>
      </c>
    </row>
    <row r="891" spans="1:5">
      <c r="A891" s="12">
        <f t="shared" si="13"/>
        <v>889</v>
      </c>
      <c r="B891" s="18" t="s">
        <v>207</v>
      </c>
      <c r="C891" s="18" t="s">
        <v>5337</v>
      </c>
      <c r="D891" s="18" t="s">
        <v>4430</v>
      </c>
      <c r="E891" s="18" t="s">
        <v>4431</v>
      </c>
    </row>
    <row r="892" spans="1:5">
      <c r="A892" s="12">
        <f t="shared" si="13"/>
        <v>890</v>
      </c>
      <c r="B892" s="18" t="s">
        <v>207</v>
      </c>
      <c r="C892" s="18" t="s">
        <v>5338</v>
      </c>
      <c r="D892" s="18" t="s">
        <v>4430</v>
      </c>
      <c r="E892" s="18" t="s">
        <v>4609</v>
      </c>
    </row>
    <row r="893" spans="1:5">
      <c r="A893" s="12">
        <f t="shared" si="13"/>
        <v>891</v>
      </c>
      <c r="B893" s="18" t="s">
        <v>207</v>
      </c>
      <c r="C893" s="18" t="s">
        <v>5339</v>
      </c>
      <c r="D893" s="18" t="s">
        <v>4430</v>
      </c>
      <c r="E893" s="18" t="s">
        <v>4431</v>
      </c>
    </row>
    <row r="894" spans="1:5">
      <c r="A894" s="12">
        <f t="shared" si="13"/>
        <v>892</v>
      </c>
      <c r="B894" s="18" t="s">
        <v>20</v>
      </c>
      <c r="C894" s="18" t="s">
        <v>5340</v>
      </c>
      <c r="D894" s="18" t="s">
        <v>22</v>
      </c>
      <c r="E894" s="18" t="s">
        <v>82</v>
      </c>
    </row>
    <row r="895" spans="1:5">
      <c r="A895" s="12">
        <f t="shared" si="13"/>
        <v>893</v>
      </c>
      <c r="B895" s="18" t="s">
        <v>207</v>
      </c>
      <c r="C895" s="18" t="s">
        <v>5341</v>
      </c>
      <c r="D895" s="18" t="s">
        <v>4430</v>
      </c>
      <c r="E895" s="18" t="s">
        <v>4649</v>
      </c>
    </row>
    <row r="896" spans="1:5">
      <c r="A896" s="12">
        <f t="shared" si="13"/>
        <v>894</v>
      </c>
      <c r="B896" s="18" t="s">
        <v>49</v>
      </c>
      <c r="C896" s="18" t="s">
        <v>5342</v>
      </c>
      <c r="D896" s="18" t="s">
        <v>51</v>
      </c>
      <c r="E896" s="18" t="s">
        <v>5064</v>
      </c>
    </row>
    <row r="897" spans="1:5">
      <c r="A897" s="12">
        <f t="shared" si="13"/>
        <v>895</v>
      </c>
      <c r="B897" s="18" t="s">
        <v>6</v>
      </c>
      <c r="C897" s="18" t="s">
        <v>5343</v>
      </c>
      <c r="D897" s="18" t="s">
        <v>467</v>
      </c>
      <c r="E897" s="18"/>
    </row>
    <row r="898" spans="1:5">
      <c r="A898" s="12">
        <f t="shared" si="13"/>
        <v>896</v>
      </c>
      <c r="B898" s="18" t="s">
        <v>673</v>
      </c>
      <c r="C898" s="18" t="s">
        <v>5344</v>
      </c>
      <c r="D898" s="18" t="s">
        <v>675</v>
      </c>
      <c r="E898" s="18" t="s">
        <v>5345</v>
      </c>
    </row>
    <row r="899" spans="1:5">
      <c r="A899" s="12">
        <f t="shared" si="13"/>
        <v>897</v>
      </c>
      <c r="B899" s="18" t="s">
        <v>509</v>
      </c>
      <c r="C899" s="18" t="s">
        <v>5346</v>
      </c>
      <c r="D899" s="18" t="s">
        <v>587</v>
      </c>
      <c r="E899" s="18" t="s">
        <v>4703</v>
      </c>
    </row>
    <row r="900" spans="1:5">
      <c r="A900" s="12">
        <f t="shared" ref="A900:A963" si="14">ROW()-2</f>
        <v>898</v>
      </c>
      <c r="B900" s="18" t="s">
        <v>199</v>
      </c>
      <c r="C900" s="18" t="s">
        <v>5347</v>
      </c>
      <c r="D900" s="18" t="s">
        <v>909</v>
      </c>
      <c r="E900" s="18" t="s">
        <v>4866</v>
      </c>
    </row>
    <row r="901" spans="1:5">
      <c r="A901" s="12">
        <f t="shared" si="14"/>
        <v>899</v>
      </c>
      <c r="B901" s="18" t="s">
        <v>104</v>
      </c>
      <c r="C901" s="18" t="s">
        <v>3687</v>
      </c>
      <c r="D901" s="18" t="s">
        <v>106</v>
      </c>
      <c r="E901" s="18" t="s">
        <v>5348</v>
      </c>
    </row>
    <row r="902" spans="1:5">
      <c r="A902" s="12">
        <f t="shared" si="14"/>
        <v>900</v>
      </c>
      <c r="B902" s="18" t="s">
        <v>49</v>
      </c>
      <c r="C902" s="18" t="s">
        <v>5349</v>
      </c>
      <c r="D902" s="18" t="s">
        <v>329</v>
      </c>
      <c r="E902" s="18"/>
    </row>
    <row r="903" spans="1:5">
      <c r="A903" s="12">
        <f t="shared" si="14"/>
        <v>901</v>
      </c>
      <c r="B903" s="18" t="s">
        <v>20</v>
      </c>
      <c r="C903" s="18" t="s">
        <v>5350</v>
      </c>
      <c r="D903" s="18" t="s">
        <v>22</v>
      </c>
      <c r="E903" s="18" t="s">
        <v>121</v>
      </c>
    </row>
    <row r="904" spans="1:5">
      <c r="A904" s="12">
        <f t="shared" si="14"/>
        <v>902</v>
      </c>
      <c r="B904" s="18" t="s">
        <v>20</v>
      </c>
      <c r="C904" s="18" t="s">
        <v>5351</v>
      </c>
      <c r="D904" s="18" t="s">
        <v>22</v>
      </c>
      <c r="E904" s="18" t="s">
        <v>82</v>
      </c>
    </row>
    <row r="905" spans="1:5">
      <c r="A905" s="12">
        <f t="shared" si="14"/>
        <v>903</v>
      </c>
      <c r="B905" s="18" t="s">
        <v>40</v>
      </c>
      <c r="C905" s="18" t="s">
        <v>5352</v>
      </c>
      <c r="D905" s="18" t="s">
        <v>380</v>
      </c>
      <c r="E905" s="18" t="s">
        <v>753</v>
      </c>
    </row>
    <row r="906" spans="1:5">
      <c r="A906" s="12">
        <f t="shared" si="14"/>
        <v>904</v>
      </c>
      <c r="B906" s="18" t="s">
        <v>20</v>
      </c>
      <c r="C906" s="18" t="s">
        <v>5353</v>
      </c>
      <c r="D906" s="18" t="s">
        <v>22</v>
      </c>
      <c r="E906" s="18" t="s">
        <v>82</v>
      </c>
    </row>
    <row r="907" spans="1:5">
      <c r="A907" s="12">
        <f t="shared" si="14"/>
        <v>905</v>
      </c>
      <c r="B907" s="18" t="s">
        <v>49</v>
      </c>
      <c r="C907" s="18" t="s">
        <v>5354</v>
      </c>
      <c r="D907" s="18" t="s">
        <v>4460</v>
      </c>
      <c r="E907" s="18" t="s">
        <v>4461</v>
      </c>
    </row>
    <row r="908" spans="1:5">
      <c r="A908" s="12">
        <f t="shared" si="14"/>
        <v>906</v>
      </c>
      <c r="B908" s="18" t="s">
        <v>20</v>
      </c>
      <c r="C908" s="18" t="s">
        <v>5355</v>
      </c>
      <c r="D908" s="18" t="s">
        <v>22</v>
      </c>
      <c r="E908" s="18" t="s">
        <v>431</v>
      </c>
    </row>
    <row r="909" spans="1:5">
      <c r="A909" s="12">
        <f t="shared" si="14"/>
        <v>907</v>
      </c>
      <c r="B909" s="18" t="s">
        <v>20</v>
      </c>
      <c r="C909" s="18" t="s">
        <v>5356</v>
      </c>
      <c r="D909" s="18" t="s">
        <v>22</v>
      </c>
      <c r="E909" s="18" t="s">
        <v>77</v>
      </c>
    </row>
    <row r="910" spans="1:5">
      <c r="A910" s="12">
        <f t="shared" si="14"/>
        <v>908</v>
      </c>
      <c r="B910" s="18" t="s">
        <v>20</v>
      </c>
      <c r="C910" s="18" t="s">
        <v>5357</v>
      </c>
      <c r="D910" s="18" t="s">
        <v>22</v>
      </c>
      <c r="E910" s="18" t="s">
        <v>431</v>
      </c>
    </row>
    <row r="911" spans="1:5">
      <c r="A911" s="12">
        <f t="shared" si="14"/>
        <v>909</v>
      </c>
      <c r="B911" s="18" t="s">
        <v>195</v>
      </c>
      <c r="C911" s="18" t="s">
        <v>5358</v>
      </c>
      <c r="D911" s="18" t="s">
        <v>197</v>
      </c>
      <c r="E911" s="18" t="s">
        <v>198</v>
      </c>
    </row>
    <row r="912" spans="1:5">
      <c r="A912" s="12">
        <f t="shared" si="14"/>
        <v>910</v>
      </c>
      <c r="B912" s="18" t="s">
        <v>40</v>
      </c>
      <c r="C912" s="18" t="s">
        <v>5359</v>
      </c>
      <c r="D912" s="18" t="s">
        <v>4494</v>
      </c>
      <c r="E912" s="18" t="s">
        <v>4562</v>
      </c>
    </row>
    <row r="913" spans="1:5">
      <c r="A913" s="12">
        <f t="shared" si="14"/>
        <v>911</v>
      </c>
      <c r="B913" s="18" t="s">
        <v>6</v>
      </c>
      <c r="C913" s="18" t="s">
        <v>5360</v>
      </c>
      <c r="D913" s="18" t="s">
        <v>455</v>
      </c>
      <c r="E913" s="18" t="s">
        <v>456</v>
      </c>
    </row>
    <row r="914" spans="1:5">
      <c r="A914" s="12">
        <f t="shared" si="14"/>
        <v>912</v>
      </c>
      <c r="B914" s="18" t="s">
        <v>104</v>
      </c>
      <c r="C914" s="18" t="s">
        <v>5361</v>
      </c>
      <c r="D914" s="18" t="s">
        <v>152</v>
      </c>
      <c r="E914" s="18" t="s">
        <v>153</v>
      </c>
    </row>
    <row r="915" spans="1:5">
      <c r="A915" s="12">
        <f t="shared" si="14"/>
        <v>913</v>
      </c>
      <c r="B915" s="18" t="s">
        <v>104</v>
      </c>
      <c r="C915" s="18" t="s">
        <v>5362</v>
      </c>
      <c r="D915" s="18" t="s">
        <v>152</v>
      </c>
      <c r="E915" s="18" t="s">
        <v>153</v>
      </c>
    </row>
    <row r="916" spans="1:5">
      <c r="A916" s="12">
        <f t="shared" si="14"/>
        <v>914</v>
      </c>
      <c r="B916" s="18" t="s">
        <v>49</v>
      </c>
      <c r="C916" s="18" t="s">
        <v>5363</v>
      </c>
      <c r="D916" s="18" t="s">
        <v>51</v>
      </c>
      <c r="E916" s="18" t="s">
        <v>4536</v>
      </c>
    </row>
    <row r="917" spans="1:5">
      <c r="A917" s="12">
        <f t="shared" si="14"/>
        <v>915</v>
      </c>
      <c r="B917" s="18" t="s">
        <v>509</v>
      </c>
      <c r="C917" s="18" t="s">
        <v>5364</v>
      </c>
      <c r="D917" s="18" t="s">
        <v>587</v>
      </c>
      <c r="E917" s="18" t="s">
        <v>4703</v>
      </c>
    </row>
    <row r="918" spans="1:5">
      <c r="A918" s="12">
        <f t="shared" si="14"/>
        <v>916</v>
      </c>
      <c r="B918" s="18" t="s">
        <v>33</v>
      </c>
      <c r="C918" s="18" t="s">
        <v>5365</v>
      </c>
      <c r="D918" s="18" t="s">
        <v>38</v>
      </c>
      <c r="E918" s="18" t="s">
        <v>88</v>
      </c>
    </row>
    <row r="919" spans="1:5">
      <c r="A919" s="12">
        <f t="shared" si="14"/>
        <v>917</v>
      </c>
      <c r="B919" s="18" t="s">
        <v>33</v>
      </c>
      <c r="C919" s="18" t="s">
        <v>5366</v>
      </c>
      <c r="D919" s="18" t="s">
        <v>38</v>
      </c>
      <c r="E919" s="18" t="s">
        <v>5367</v>
      </c>
    </row>
    <row r="920" spans="1:5">
      <c r="A920" s="12">
        <f t="shared" si="14"/>
        <v>918</v>
      </c>
      <c r="B920" s="18" t="s">
        <v>40</v>
      </c>
      <c r="C920" s="18" t="s">
        <v>5368</v>
      </c>
      <c r="D920" s="18" t="s">
        <v>380</v>
      </c>
      <c r="E920" s="18" t="s">
        <v>381</v>
      </c>
    </row>
    <row r="921" spans="1:5">
      <c r="A921" s="12">
        <f t="shared" si="14"/>
        <v>919</v>
      </c>
      <c r="B921" s="18" t="s">
        <v>403</v>
      </c>
      <c r="C921" s="18" t="s">
        <v>5369</v>
      </c>
      <c r="D921" s="18" t="s">
        <v>405</v>
      </c>
      <c r="E921" s="18" t="s">
        <v>406</v>
      </c>
    </row>
    <row r="922" spans="1:5">
      <c r="A922" s="12">
        <f t="shared" si="14"/>
        <v>920</v>
      </c>
      <c r="B922" s="18" t="s">
        <v>40</v>
      </c>
      <c r="C922" s="18" t="s">
        <v>2951</v>
      </c>
      <c r="D922" s="18" t="s">
        <v>380</v>
      </c>
      <c r="E922" s="18" t="s">
        <v>381</v>
      </c>
    </row>
    <row r="923" spans="1:5">
      <c r="A923" s="12">
        <f t="shared" si="14"/>
        <v>921</v>
      </c>
      <c r="B923" s="18" t="s">
        <v>20</v>
      </c>
      <c r="C923" s="18" t="s">
        <v>5370</v>
      </c>
      <c r="D923" s="18" t="s">
        <v>74</v>
      </c>
      <c r="E923" s="18" t="s">
        <v>5207</v>
      </c>
    </row>
    <row r="924" spans="1:5">
      <c r="A924" s="12">
        <f t="shared" si="14"/>
        <v>922</v>
      </c>
      <c r="B924" s="18" t="s">
        <v>40</v>
      </c>
      <c r="C924" s="18" t="s">
        <v>5371</v>
      </c>
      <c r="D924" s="18" t="s">
        <v>380</v>
      </c>
      <c r="E924" s="18" t="s">
        <v>381</v>
      </c>
    </row>
    <row r="925" spans="1:5">
      <c r="A925" s="12">
        <f t="shared" si="14"/>
        <v>923</v>
      </c>
      <c r="B925" s="18" t="s">
        <v>40</v>
      </c>
      <c r="C925" s="18" t="s">
        <v>5372</v>
      </c>
      <c r="D925" s="18" t="s">
        <v>929</v>
      </c>
      <c r="E925" s="18" t="s">
        <v>2352</v>
      </c>
    </row>
    <row r="926" spans="1:5">
      <c r="A926" s="12">
        <f t="shared" si="14"/>
        <v>924</v>
      </c>
      <c r="B926" s="18" t="s">
        <v>33</v>
      </c>
      <c r="C926" s="18" t="s">
        <v>5373</v>
      </c>
      <c r="D926" s="18" t="s">
        <v>38</v>
      </c>
      <c r="E926" s="18" t="s">
        <v>39</v>
      </c>
    </row>
    <row r="927" spans="1:5">
      <c r="A927" s="12">
        <f t="shared" si="14"/>
        <v>925</v>
      </c>
      <c r="B927" s="18" t="s">
        <v>253</v>
      </c>
      <c r="C927" s="18" t="s">
        <v>5374</v>
      </c>
      <c r="D927" s="18" t="s">
        <v>358</v>
      </c>
      <c r="E927" s="18" t="s">
        <v>948</v>
      </c>
    </row>
    <row r="928" spans="1:5">
      <c r="A928" s="12">
        <f t="shared" si="14"/>
        <v>926</v>
      </c>
      <c r="B928" s="18" t="s">
        <v>253</v>
      </c>
      <c r="C928" s="18" t="s">
        <v>5375</v>
      </c>
      <c r="D928" s="18" t="s">
        <v>358</v>
      </c>
      <c r="E928" s="18" t="s">
        <v>408</v>
      </c>
    </row>
    <row r="929" spans="1:5">
      <c r="A929" s="12">
        <f t="shared" si="14"/>
        <v>927</v>
      </c>
      <c r="B929" s="18" t="s">
        <v>58</v>
      </c>
      <c r="C929" s="18" t="s">
        <v>5376</v>
      </c>
      <c r="D929" s="18" t="s">
        <v>60</v>
      </c>
      <c r="E929" s="18" t="s">
        <v>5377</v>
      </c>
    </row>
    <row r="930" spans="1:5">
      <c r="A930" s="12">
        <f t="shared" si="14"/>
        <v>928</v>
      </c>
      <c r="B930" s="18" t="s">
        <v>40</v>
      </c>
      <c r="C930" s="18" t="s">
        <v>5378</v>
      </c>
      <c r="D930" s="18" t="s">
        <v>162</v>
      </c>
      <c r="E930" s="18" t="s">
        <v>163</v>
      </c>
    </row>
    <row r="931" spans="1:5">
      <c r="A931" s="12">
        <f t="shared" si="14"/>
        <v>929</v>
      </c>
      <c r="B931" s="18" t="s">
        <v>40</v>
      </c>
      <c r="C931" s="18" t="s">
        <v>5379</v>
      </c>
      <c r="D931" s="18" t="s">
        <v>42</v>
      </c>
      <c r="E931" s="18" t="s">
        <v>899</v>
      </c>
    </row>
    <row r="932" spans="1:5">
      <c r="A932" s="12">
        <f t="shared" si="14"/>
        <v>930</v>
      </c>
      <c r="B932" s="18" t="s">
        <v>40</v>
      </c>
      <c r="C932" s="18" t="s">
        <v>5380</v>
      </c>
      <c r="D932" s="18" t="s">
        <v>42</v>
      </c>
      <c r="E932" s="18" t="s">
        <v>43</v>
      </c>
    </row>
    <row r="933" spans="1:5">
      <c r="A933" s="12">
        <f t="shared" si="14"/>
        <v>931</v>
      </c>
      <c r="B933" s="18" t="s">
        <v>195</v>
      </c>
      <c r="C933" s="18" t="s">
        <v>5381</v>
      </c>
      <c r="D933" s="18" t="s">
        <v>197</v>
      </c>
      <c r="E933" s="18" t="s">
        <v>352</v>
      </c>
    </row>
    <row r="934" spans="1:5">
      <c r="A934" s="12">
        <f t="shared" si="14"/>
        <v>932</v>
      </c>
      <c r="B934" s="18" t="s">
        <v>33</v>
      </c>
      <c r="C934" s="18" t="s">
        <v>5382</v>
      </c>
      <c r="D934" s="18" t="s">
        <v>4463</v>
      </c>
      <c r="E934" s="18" t="s">
        <v>5383</v>
      </c>
    </row>
    <row r="935" spans="1:5">
      <c r="A935" s="12">
        <f t="shared" si="14"/>
        <v>933</v>
      </c>
      <c r="B935" s="18" t="s">
        <v>6</v>
      </c>
      <c r="C935" s="18" t="s">
        <v>5384</v>
      </c>
      <c r="D935" s="18" t="s">
        <v>670</v>
      </c>
      <c r="E935" s="18" t="s">
        <v>671</v>
      </c>
    </row>
    <row r="936" spans="1:5">
      <c r="A936" s="12">
        <f t="shared" si="14"/>
        <v>934</v>
      </c>
      <c r="B936" s="18" t="s">
        <v>6</v>
      </c>
      <c r="C936" s="18" t="s">
        <v>5385</v>
      </c>
      <c r="D936" s="18" t="s">
        <v>670</v>
      </c>
      <c r="E936" s="18" t="s">
        <v>671</v>
      </c>
    </row>
    <row r="937" spans="1:5">
      <c r="A937" s="12">
        <f t="shared" si="14"/>
        <v>935</v>
      </c>
      <c r="B937" s="18" t="s">
        <v>6</v>
      </c>
      <c r="C937" s="18" t="s">
        <v>5386</v>
      </c>
      <c r="D937" s="18" t="s">
        <v>670</v>
      </c>
      <c r="E937" s="18" t="s">
        <v>671</v>
      </c>
    </row>
    <row r="938" spans="1:5">
      <c r="A938" s="12">
        <f t="shared" si="14"/>
        <v>936</v>
      </c>
      <c r="B938" s="18" t="s">
        <v>6</v>
      </c>
      <c r="C938" s="18" t="s">
        <v>5387</v>
      </c>
      <c r="D938" s="18" t="s">
        <v>4724</v>
      </c>
      <c r="E938" s="18" t="s">
        <v>4725</v>
      </c>
    </row>
    <row r="939" spans="1:5">
      <c r="A939" s="12">
        <f t="shared" si="14"/>
        <v>937</v>
      </c>
      <c r="B939" s="18" t="s">
        <v>199</v>
      </c>
      <c r="C939" s="18" t="s">
        <v>5388</v>
      </c>
      <c r="D939" s="18" t="s">
        <v>909</v>
      </c>
      <c r="E939" s="18" t="s">
        <v>5389</v>
      </c>
    </row>
    <row r="940" spans="1:5">
      <c r="A940" s="12">
        <f t="shared" si="14"/>
        <v>938</v>
      </c>
      <c r="B940" s="18" t="s">
        <v>49</v>
      </c>
      <c r="C940" s="18" t="s">
        <v>5390</v>
      </c>
      <c r="D940" s="18" t="s">
        <v>925</v>
      </c>
      <c r="E940" s="18" t="s">
        <v>1018</v>
      </c>
    </row>
    <row r="941" spans="1:5">
      <c r="A941" s="12">
        <f t="shared" si="14"/>
        <v>939</v>
      </c>
      <c r="B941" s="18" t="s">
        <v>253</v>
      </c>
      <c r="C941" s="18" t="s">
        <v>5391</v>
      </c>
      <c r="D941" s="18" t="s">
        <v>358</v>
      </c>
      <c r="E941" s="18" t="s">
        <v>359</v>
      </c>
    </row>
    <row r="942" spans="1:5">
      <c r="A942" s="12">
        <f t="shared" si="14"/>
        <v>940</v>
      </c>
      <c r="B942" s="18" t="s">
        <v>40</v>
      </c>
      <c r="C942" s="18" t="s">
        <v>5392</v>
      </c>
      <c r="D942" s="18" t="s">
        <v>380</v>
      </c>
      <c r="E942" s="18" t="s">
        <v>381</v>
      </c>
    </row>
    <row r="943" spans="1:5">
      <c r="A943" s="12">
        <f t="shared" si="14"/>
        <v>941</v>
      </c>
      <c r="B943" s="18" t="s">
        <v>33</v>
      </c>
      <c r="C943" s="18" t="s">
        <v>5393</v>
      </c>
      <c r="D943" s="18" t="s">
        <v>38</v>
      </c>
      <c r="E943" s="18" t="s">
        <v>39</v>
      </c>
    </row>
    <row r="944" spans="1:5">
      <c r="A944" s="12">
        <f t="shared" si="14"/>
        <v>942</v>
      </c>
      <c r="B944" s="18" t="s">
        <v>40</v>
      </c>
      <c r="C944" s="18" t="s">
        <v>5394</v>
      </c>
      <c r="D944" s="18" t="s">
        <v>380</v>
      </c>
      <c r="E944" s="18" t="s">
        <v>753</v>
      </c>
    </row>
    <row r="945" spans="1:5">
      <c r="A945" s="12">
        <f t="shared" si="14"/>
        <v>943</v>
      </c>
      <c r="B945" s="18" t="s">
        <v>40</v>
      </c>
      <c r="C945" s="18" t="s">
        <v>5395</v>
      </c>
      <c r="D945" s="18" t="s">
        <v>380</v>
      </c>
      <c r="E945" s="18" t="s">
        <v>753</v>
      </c>
    </row>
    <row r="946" spans="1:5">
      <c r="A946" s="12">
        <f t="shared" si="14"/>
        <v>944</v>
      </c>
      <c r="B946" s="18" t="s">
        <v>49</v>
      </c>
      <c r="C946" s="18" t="s">
        <v>5396</v>
      </c>
      <c r="D946" s="18" t="s">
        <v>51</v>
      </c>
      <c r="E946" s="18" t="s">
        <v>4536</v>
      </c>
    </row>
    <row r="947" spans="1:5">
      <c r="A947" s="12">
        <f t="shared" si="14"/>
        <v>945</v>
      </c>
      <c r="B947" s="18" t="s">
        <v>33</v>
      </c>
      <c r="C947" s="18" t="s">
        <v>5397</v>
      </c>
      <c r="D947" s="18" t="s">
        <v>38</v>
      </c>
      <c r="E947" s="18" t="s">
        <v>88</v>
      </c>
    </row>
    <row r="948" spans="1:5">
      <c r="A948" s="12">
        <f t="shared" si="14"/>
        <v>946</v>
      </c>
      <c r="B948" s="18" t="s">
        <v>399</v>
      </c>
      <c r="C948" s="18" t="s">
        <v>5398</v>
      </c>
      <c r="D948" s="18" t="s">
        <v>401</v>
      </c>
      <c r="E948" s="18" t="s">
        <v>1150</v>
      </c>
    </row>
    <row r="949" spans="1:5">
      <c r="A949" s="12">
        <f t="shared" si="14"/>
        <v>947</v>
      </c>
      <c r="B949" s="18" t="s">
        <v>6</v>
      </c>
      <c r="C949" s="18" t="s">
        <v>5399</v>
      </c>
      <c r="D949" s="18" t="s">
        <v>670</v>
      </c>
      <c r="E949" s="18" t="s">
        <v>857</v>
      </c>
    </row>
    <row r="950" spans="1:5">
      <c r="A950" s="12">
        <f t="shared" si="14"/>
        <v>948</v>
      </c>
      <c r="B950" s="18" t="s">
        <v>6</v>
      </c>
      <c r="C950" s="18" t="s">
        <v>5400</v>
      </c>
      <c r="D950" s="18" t="s">
        <v>670</v>
      </c>
      <c r="E950" s="18" t="s">
        <v>857</v>
      </c>
    </row>
    <row r="951" spans="1:5">
      <c r="A951" s="12">
        <f t="shared" si="14"/>
        <v>949</v>
      </c>
      <c r="B951" s="18" t="s">
        <v>40</v>
      </c>
      <c r="C951" s="18" t="s">
        <v>5401</v>
      </c>
      <c r="D951" s="18" t="s">
        <v>380</v>
      </c>
      <c r="E951" s="18" t="s">
        <v>753</v>
      </c>
    </row>
    <row r="952" spans="1:5">
      <c r="A952" s="12">
        <f t="shared" si="14"/>
        <v>950</v>
      </c>
      <c r="B952" s="18" t="s">
        <v>20</v>
      </c>
      <c r="C952" s="18" t="s">
        <v>5402</v>
      </c>
      <c r="D952" s="18" t="s">
        <v>74</v>
      </c>
      <c r="E952" s="18" t="s">
        <v>919</v>
      </c>
    </row>
    <row r="953" spans="1:5">
      <c r="A953" s="12">
        <f t="shared" si="14"/>
        <v>951</v>
      </c>
      <c r="B953" s="18" t="s">
        <v>40</v>
      </c>
      <c r="C953" s="18" t="s">
        <v>5403</v>
      </c>
      <c r="D953" s="18" t="s">
        <v>380</v>
      </c>
      <c r="E953" s="18" t="s">
        <v>381</v>
      </c>
    </row>
    <row r="954" spans="1:5">
      <c r="A954" s="12">
        <f t="shared" si="14"/>
        <v>952</v>
      </c>
      <c r="B954" s="18" t="s">
        <v>33</v>
      </c>
      <c r="C954" s="18" t="s">
        <v>5404</v>
      </c>
      <c r="D954" s="18" t="s">
        <v>111</v>
      </c>
      <c r="E954" s="18" t="s">
        <v>112</v>
      </c>
    </row>
    <row r="955" spans="1:5">
      <c r="A955" s="12">
        <f t="shared" si="14"/>
        <v>953</v>
      </c>
      <c r="B955" s="18" t="s">
        <v>104</v>
      </c>
      <c r="C955" s="18" t="s">
        <v>5405</v>
      </c>
      <c r="D955" s="18" t="s">
        <v>689</v>
      </c>
      <c r="E955" s="18"/>
    </row>
    <row r="956" spans="1:5">
      <c r="A956" s="12">
        <f t="shared" si="14"/>
        <v>954</v>
      </c>
      <c r="B956" s="18" t="s">
        <v>20</v>
      </c>
      <c r="C956" s="18" t="s">
        <v>5406</v>
      </c>
      <c r="D956" s="18" t="s">
        <v>74</v>
      </c>
      <c r="E956" s="18" t="s">
        <v>160</v>
      </c>
    </row>
    <row r="957" spans="1:5">
      <c r="A957" s="12">
        <f t="shared" si="14"/>
        <v>955</v>
      </c>
      <c r="B957" s="18" t="s">
        <v>20</v>
      </c>
      <c r="C957" s="18" t="s">
        <v>5407</v>
      </c>
      <c r="D957" s="18" t="s">
        <v>74</v>
      </c>
      <c r="E957" s="18" t="s">
        <v>160</v>
      </c>
    </row>
    <row r="958" spans="1:5">
      <c r="A958" s="12">
        <f t="shared" si="14"/>
        <v>956</v>
      </c>
      <c r="B958" s="18" t="s">
        <v>33</v>
      </c>
      <c r="C958" s="18" t="s">
        <v>5408</v>
      </c>
      <c r="D958" s="18" t="s">
        <v>38</v>
      </c>
      <c r="E958" s="18" t="s">
        <v>88</v>
      </c>
    </row>
    <row r="959" spans="1:5">
      <c r="A959" s="12">
        <f t="shared" si="14"/>
        <v>957</v>
      </c>
      <c r="B959" s="18" t="s">
        <v>40</v>
      </c>
      <c r="C959" s="18" t="s">
        <v>5409</v>
      </c>
      <c r="D959" s="18" t="s">
        <v>380</v>
      </c>
      <c r="E959" s="18" t="s">
        <v>381</v>
      </c>
    </row>
    <row r="960" spans="1:5">
      <c r="A960" s="12">
        <f t="shared" si="14"/>
        <v>958</v>
      </c>
      <c r="B960" s="18" t="s">
        <v>40</v>
      </c>
      <c r="C960" s="18" t="s">
        <v>5410</v>
      </c>
      <c r="D960" s="18" t="s">
        <v>380</v>
      </c>
      <c r="E960" s="18" t="s">
        <v>753</v>
      </c>
    </row>
    <row r="961" spans="1:5">
      <c r="A961" s="12">
        <f t="shared" si="14"/>
        <v>959</v>
      </c>
      <c r="B961" s="18" t="s">
        <v>49</v>
      </c>
      <c r="C961" s="18" t="s">
        <v>5411</v>
      </c>
      <c r="D961" s="18" t="s">
        <v>51</v>
      </c>
      <c r="E961" s="18" t="s">
        <v>4536</v>
      </c>
    </row>
    <row r="962" spans="1:5">
      <c r="A962" s="12">
        <f t="shared" si="14"/>
        <v>960</v>
      </c>
      <c r="B962" s="18" t="s">
        <v>6</v>
      </c>
      <c r="C962" s="18" t="s">
        <v>5412</v>
      </c>
      <c r="D962" s="18" t="s">
        <v>324</v>
      </c>
      <c r="E962" s="18" t="s">
        <v>4423</v>
      </c>
    </row>
    <row r="963" spans="1:5">
      <c r="A963" s="12">
        <f t="shared" si="14"/>
        <v>961</v>
      </c>
      <c r="B963" s="18" t="s">
        <v>509</v>
      </c>
      <c r="C963" s="18" t="s">
        <v>5413</v>
      </c>
      <c r="D963" s="18" t="s">
        <v>587</v>
      </c>
      <c r="E963" s="18" t="s">
        <v>4703</v>
      </c>
    </row>
    <row r="964" spans="1:5">
      <c r="A964" s="12">
        <f t="shared" ref="A964:A1027" si="15">ROW()-2</f>
        <v>962</v>
      </c>
      <c r="B964" s="18" t="s">
        <v>6</v>
      </c>
      <c r="C964" s="18" t="s">
        <v>5414</v>
      </c>
      <c r="D964" s="18" t="s">
        <v>5130</v>
      </c>
      <c r="E964" s="18" t="s">
        <v>5131</v>
      </c>
    </row>
    <row r="965" spans="1:5">
      <c r="A965" s="12">
        <f t="shared" si="15"/>
        <v>963</v>
      </c>
      <c r="B965" s="18" t="s">
        <v>20</v>
      </c>
      <c r="C965" s="18" t="s">
        <v>5415</v>
      </c>
      <c r="D965" s="18" t="s">
        <v>95</v>
      </c>
      <c r="E965" s="18" t="s">
        <v>96</v>
      </c>
    </row>
    <row r="966" spans="1:5">
      <c r="A966" s="12">
        <f t="shared" si="15"/>
        <v>964</v>
      </c>
      <c r="B966" s="18" t="s">
        <v>40</v>
      </c>
      <c r="C966" s="18" t="s">
        <v>5416</v>
      </c>
      <c r="D966" s="18" t="s">
        <v>165</v>
      </c>
      <c r="E966" s="18"/>
    </row>
    <row r="967" spans="1:5">
      <c r="A967" s="12">
        <f t="shared" si="15"/>
        <v>965</v>
      </c>
      <c r="B967" s="18" t="s">
        <v>10</v>
      </c>
      <c r="C967" s="18" t="s">
        <v>5417</v>
      </c>
      <c r="D967" s="18" t="s">
        <v>4565</v>
      </c>
      <c r="E967" s="18" t="s">
        <v>4837</v>
      </c>
    </row>
    <row r="968" spans="1:5">
      <c r="A968" s="12">
        <f t="shared" si="15"/>
        <v>966</v>
      </c>
      <c r="B968" s="18" t="s">
        <v>6</v>
      </c>
      <c r="C968" s="18" t="s">
        <v>5418</v>
      </c>
      <c r="D968" s="18" t="s">
        <v>1955</v>
      </c>
      <c r="E968" s="18" t="s">
        <v>1956</v>
      </c>
    </row>
    <row r="969" spans="1:5">
      <c r="A969" s="12">
        <f t="shared" si="15"/>
        <v>967</v>
      </c>
      <c r="B969" s="18" t="s">
        <v>199</v>
      </c>
      <c r="C969" s="18" t="s">
        <v>5419</v>
      </c>
      <c r="D969" s="18" t="s">
        <v>267</v>
      </c>
      <c r="E969" s="18" t="s">
        <v>5420</v>
      </c>
    </row>
    <row r="970" spans="1:5">
      <c r="A970" s="12">
        <f t="shared" si="15"/>
        <v>968</v>
      </c>
      <c r="B970" s="18" t="s">
        <v>20</v>
      </c>
      <c r="C970" s="18" t="s">
        <v>5421</v>
      </c>
      <c r="D970" s="18" t="s">
        <v>74</v>
      </c>
      <c r="E970" s="18" t="s">
        <v>919</v>
      </c>
    </row>
    <row r="971" spans="1:5">
      <c r="A971" s="12">
        <f t="shared" si="15"/>
        <v>969</v>
      </c>
      <c r="B971" s="18" t="s">
        <v>6</v>
      </c>
      <c r="C971" s="18" t="s">
        <v>5422</v>
      </c>
      <c r="D971" s="18" t="s">
        <v>467</v>
      </c>
      <c r="E971" s="18"/>
    </row>
    <row r="972" spans="1:5">
      <c r="A972" s="12">
        <f t="shared" si="15"/>
        <v>970</v>
      </c>
      <c r="B972" s="18" t="s">
        <v>6</v>
      </c>
      <c r="C972" s="18" t="s">
        <v>5423</v>
      </c>
      <c r="D972" s="18" t="s">
        <v>324</v>
      </c>
      <c r="E972" s="18" t="s">
        <v>4707</v>
      </c>
    </row>
    <row r="973" spans="1:5">
      <c r="A973" s="12">
        <f t="shared" si="15"/>
        <v>971</v>
      </c>
      <c r="B973" s="18" t="s">
        <v>49</v>
      </c>
      <c r="C973" s="18" t="s">
        <v>5424</v>
      </c>
      <c r="D973" s="18" t="s">
        <v>925</v>
      </c>
      <c r="E973" s="18" t="s">
        <v>1147</v>
      </c>
    </row>
    <row r="974" spans="1:5">
      <c r="A974" s="12">
        <f t="shared" si="15"/>
        <v>972</v>
      </c>
      <c r="B974" s="18" t="s">
        <v>20</v>
      </c>
      <c r="C974" s="18" t="s">
        <v>5425</v>
      </c>
      <c r="D974" s="18" t="s">
        <v>74</v>
      </c>
      <c r="E974" s="18" t="s">
        <v>4968</v>
      </c>
    </row>
    <row r="975" spans="1:5">
      <c r="A975" s="12">
        <f t="shared" si="15"/>
        <v>973</v>
      </c>
      <c r="B975" s="18" t="s">
        <v>253</v>
      </c>
      <c r="C975" s="18" t="s">
        <v>5426</v>
      </c>
      <c r="D975" s="18" t="s">
        <v>358</v>
      </c>
      <c r="E975" s="18" t="s">
        <v>408</v>
      </c>
    </row>
    <row r="976" spans="1:5">
      <c r="A976" s="12">
        <f t="shared" si="15"/>
        <v>974</v>
      </c>
      <c r="B976" s="18" t="s">
        <v>49</v>
      </c>
      <c r="C976" s="18" t="s">
        <v>5427</v>
      </c>
      <c r="D976" s="18" t="s">
        <v>51</v>
      </c>
      <c r="E976" s="18" t="s">
        <v>4924</v>
      </c>
    </row>
    <row r="977" spans="1:5">
      <c r="A977" s="12">
        <f t="shared" si="15"/>
        <v>975</v>
      </c>
      <c r="B977" s="18" t="s">
        <v>40</v>
      </c>
      <c r="C977" s="18" t="s">
        <v>5428</v>
      </c>
      <c r="D977" s="18" t="s">
        <v>162</v>
      </c>
      <c r="E977" s="18" t="s">
        <v>163</v>
      </c>
    </row>
    <row r="978" spans="1:5">
      <c r="A978" s="12">
        <f t="shared" si="15"/>
        <v>976</v>
      </c>
      <c r="B978" s="18" t="s">
        <v>199</v>
      </c>
      <c r="C978" s="18" t="s">
        <v>5429</v>
      </c>
      <c r="D978" s="18" t="s">
        <v>909</v>
      </c>
      <c r="E978" s="18" t="s">
        <v>5430</v>
      </c>
    </row>
    <row r="979" spans="1:5">
      <c r="A979" s="12">
        <f t="shared" si="15"/>
        <v>977</v>
      </c>
      <c r="B979" s="18" t="s">
        <v>49</v>
      </c>
      <c r="C979" s="18" t="s">
        <v>5431</v>
      </c>
      <c r="D979" s="18" t="s">
        <v>51</v>
      </c>
      <c r="E979" s="18" t="s">
        <v>4536</v>
      </c>
    </row>
    <row r="980" spans="1:5">
      <c r="A980" s="12">
        <f t="shared" si="15"/>
        <v>978</v>
      </c>
      <c r="B980" s="18" t="s">
        <v>40</v>
      </c>
      <c r="C980" s="18" t="s">
        <v>5432</v>
      </c>
      <c r="D980" s="18" t="s">
        <v>380</v>
      </c>
      <c r="E980" s="18" t="s">
        <v>381</v>
      </c>
    </row>
    <row r="981" spans="1:5">
      <c r="A981" s="12">
        <f t="shared" si="15"/>
        <v>979</v>
      </c>
      <c r="B981" s="18" t="s">
        <v>207</v>
      </c>
      <c r="C981" s="18" t="s">
        <v>5433</v>
      </c>
      <c r="D981" s="18" t="s">
        <v>4430</v>
      </c>
      <c r="E981" s="18" t="s">
        <v>4649</v>
      </c>
    </row>
    <row r="982" spans="1:5">
      <c r="A982" s="12">
        <f t="shared" si="15"/>
        <v>980</v>
      </c>
      <c r="B982" s="18" t="s">
        <v>33</v>
      </c>
      <c r="C982" s="18" t="s">
        <v>5434</v>
      </c>
      <c r="D982" s="18" t="s">
        <v>38</v>
      </c>
      <c r="E982" s="18" t="s">
        <v>88</v>
      </c>
    </row>
    <row r="983" spans="1:5">
      <c r="A983" s="12">
        <f t="shared" si="15"/>
        <v>981</v>
      </c>
      <c r="B983" s="18" t="s">
        <v>20</v>
      </c>
      <c r="C983" s="18" t="s">
        <v>5435</v>
      </c>
      <c r="D983" s="18" t="s">
        <v>74</v>
      </c>
      <c r="E983" s="18" t="s">
        <v>160</v>
      </c>
    </row>
    <row r="984" spans="1:5">
      <c r="A984" s="12">
        <f t="shared" si="15"/>
        <v>982</v>
      </c>
      <c r="B984" s="18" t="s">
        <v>20</v>
      </c>
      <c r="C984" s="18" t="s">
        <v>5436</v>
      </c>
      <c r="D984" s="18" t="s">
        <v>74</v>
      </c>
      <c r="E984" s="18" t="s">
        <v>5251</v>
      </c>
    </row>
    <row r="985" spans="1:5">
      <c r="A985" s="12">
        <f t="shared" si="15"/>
        <v>983</v>
      </c>
      <c r="B985" s="18" t="s">
        <v>20</v>
      </c>
      <c r="C985" s="18" t="s">
        <v>5437</v>
      </c>
      <c r="D985" s="18" t="s">
        <v>22</v>
      </c>
      <c r="E985" s="18" t="s">
        <v>121</v>
      </c>
    </row>
    <row r="986" spans="1:5">
      <c r="A986" s="12">
        <f t="shared" si="15"/>
        <v>984</v>
      </c>
      <c r="B986" s="18" t="s">
        <v>20</v>
      </c>
      <c r="C986" s="18" t="s">
        <v>5438</v>
      </c>
      <c r="D986" s="18" t="s">
        <v>22</v>
      </c>
      <c r="E986" s="18" t="s">
        <v>23</v>
      </c>
    </row>
    <row r="987" spans="1:5">
      <c r="A987" s="12">
        <f t="shared" si="15"/>
        <v>985</v>
      </c>
      <c r="B987" s="18" t="s">
        <v>20</v>
      </c>
      <c r="C987" s="18" t="s">
        <v>5439</v>
      </c>
      <c r="D987" s="18" t="s">
        <v>22</v>
      </c>
      <c r="E987" s="18" t="s">
        <v>121</v>
      </c>
    </row>
    <row r="988" spans="1:5">
      <c r="A988" s="12">
        <f t="shared" si="15"/>
        <v>986</v>
      </c>
      <c r="B988" s="18" t="s">
        <v>403</v>
      </c>
      <c r="C988" s="18" t="s">
        <v>5440</v>
      </c>
      <c r="D988" s="18" t="s">
        <v>405</v>
      </c>
      <c r="E988" s="18" t="s">
        <v>441</v>
      </c>
    </row>
    <row r="989" spans="1:5">
      <c r="A989" s="12">
        <f t="shared" si="15"/>
        <v>987</v>
      </c>
      <c r="B989" s="18" t="s">
        <v>104</v>
      </c>
      <c r="C989" s="18" t="s">
        <v>5441</v>
      </c>
      <c r="D989" s="18" t="s">
        <v>438</v>
      </c>
      <c r="E989" s="18" t="s">
        <v>439</v>
      </c>
    </row>
    <row r="990" spans="1:5">
      <c r="A990" s="12">
        <f t="shared" si="15"/>
        <v>988</v>
      </c>
      <c r="B990" s="18" t="s">
        <v>20</v>
      </c>
      <c r="C990" s="18" t="s">
        <v>5442</v>
      </c>
      <c r="D990" s="18" t="s">
        <v>22</v>
      </c>
      <c r="E990" s="18" t="s">
        <v>121</v>
      </c>
    </row>
    <row r="991" spans="1:5">
      <c r="A991" s="12">
        <f t="shared" si="15"/>
        <v>989</v>
      </c>
      <c r="B991" s="18" t="s">
        <v>49</v>
      </c>
      <c r="C991" s="18" t="s">
        <v>5443</v>
      </c>
      <c r="D991" s="18" t="s">
        <v>51</v>
      </c>
      <c r="E991" s="18" t="s">
        <v>5064</v>
      </c>
    </row>
    <row r="992" spans="1:5">
      <c r="A992" s="12">
        <f t="shared" si="15"/>
        <v>990</v>
      </c>
      <c r="B992" s="18" t="s">
        <v>207</v>
      </c>
      <c r="C992" s="18" t="s">
        <v>5444</v>
      </c>
      <c r="D992" s="18" t="s">
        <v>4430</v>
      </c>
      <c r="E992" s="18" t="s">
        <v>4689</v>
      </c>
    </row>
    <row r="993" spans="1:5">
      <c r="A993" s="12">
        <f t="shared" si="15"/>
        <v>991</v>
      </c>
      <c r="B993" s="18" t="s">
        <v>403</v>
      </c>
      <c r="C993" s="18" t="s">
        <v>5445</v>
      </c>
      <c r="D993" s="18" t="s">
        <v>405</v>
      </c>
      <c r="E993" s="18" t="s">
        <v>656</v>
      </c>
    </row>
    <row r="994" spans="1:5">
      <c r="A994" s="12">
        <f t="shared" si="15"/>
        <v>992</v>
      </c>
      <c r="B994" s="18" t="s">
        <v>195</v>
      </c>
      <c r="C994" s="18" t="s">
        <v>5446</v>
      </c>
      <c r="D994" s="18" t="s">
        <v>197</v>
      </c>
      <c r="E994" s="18" t="s">
        <v>352</v>
      </c>
    </row>
    <row r="995" spans="1:5">
      <c r="A995" s="12">
        <f t="shared" si="15"/>
        <v>993</v>
      </c>
      <c r="B995" s="18" t="s">
        <v>403</v>
      </c>
      <c r="C995" s="18" t="s">
        <v>5014</v>
      </c>
      <c r="D995" s="18" t="s">
        <v>1050</v>
      </c>
      <c r="E995" s="18" t="s">
        <v>4991</v>
      </c>
    </row>
    <row r="996" spans="1:5">
      <c r="A996" s="12">
        <f t="shared" si="15"/>
        <v>994</v>
      </c>
      <c r="B996" s="18" t="s">
        <v>207</v>
      </c>
      <c r="C996" s="18" t="s">
        <v>5447</v>
      </c>
      <c r="D996" s="18" t="s">
        <v>4430</v>
      </c>
      <c r="E996" s="18" t="s">
        <v>4649</v>
      </c>
    </row>
    <row r="997" spans="1:5">
      <c r="A997" s="12">
        <f t="shared" si="15"/>
        <v>995</v>
      </c>
      <c r="B997" s="18" t="s">
        <v>49</v>
      </c>
      <c r="C997" s="18" t="s">
        <v>5448</v>
      </c>
      <c r="D997" s="18" t="s">
        <v>51</v>
      </c>
      <c r="E997" s="18" t="s">
        <v>4924</v>
      </c>
    </row>
    <row r="998" spans="1:5">
      <c r="A998" s="12">
        <f t="shared" si="15"/>
        <v>996</v>
      </c>
      <c r="B998" s="18" t="s">
        <v>253</v>
      </c>
      <c r="C998" s="18" t="s">
        <v>5449</v>
      </c>
      <c r="D998" s="18" t="s">
        <v>358</v>
      </c>
      <c r="E998" s="18" t="s">
        <v>408</v>
      </c>
    </row>
    <row r="999" spans="1:5">
      <c r="A999" s="12">
        <f t="shared" si="15"/>
        <v>997</v>
      </c>
      <c r="B999" s="18" t="s">
        <v>403</v>
      </c>
      <c r="C999" s="18" t="s">
        <v>5450</v>
      </c>
      <c r="D999" s="18" t="s">
        <v>405</v>
      </c>
      <c r="E999" s="18" t="s">
        <v>470</v>
      </c>
    </row>
    <row r="1000" spans="1:5">
      <c r="A1000" s="12">
        <f t="shared" si="15"/>
        <v>998</v>
      </c>
      <c r="B1000" s="18" t="s">
        <v>399</v>
      </c>
      <c r="C1000" s="18" t="s">
        <v>5451</v>
      </c>
      <c r="D1000" s="18" t="s">
        <v>401</v>
      </c>
      <c r="E1000" s="18" t="s">
        <v>484</v>
      </c>
    </row>
    <row r="1001" spans="1:5">
      <c r="A1001" s="12">
        <f t="shared" si="15"/>
        <v>999</v>
      </c>
      <c r="B1001" s="18" t="s">
        <v>6</v>
      </c>
      <c r="C1001" s="18" t="s">
        <v>5452</v>
      </c>
      <c r="D1001" s="18" t="s">
        <v>670</v>
      </c>
      <c r="E1001" s="18" t="s">
        <v>671</v>
      </c>
    </row>
    <row r="1002" spans="1:5">
      <c r="A1002" s="12">
        <f t="shared" si="15"/>
        <v>1000</v>
      </c>
      <c r="B1002" s="18" t="s">
        <v>6</v>
      </c>
      <c r="C1002" s="18" t="s">
        <v>5453</v>
      </c>
      <c r="D1002" s="18" t="s">
        <v>670</v>
      </c>
      <c r="E1002" s="18" t="s">
        <v>857</v>
      </c>
    </row>
    <row r="1003" spans="1:5">
      <c r="A1003" s="12">
        <f t="shared" si="15"/>
        <v>1001</v>
      </c>
      <c r="B1003" s="18" t="s">
        <v>253</v>
      </c>
      <c r="C1003" s="18" t="s">
        <v>5454</v>
      </c>
      <c r="D1003" s="18" t="s">
        <v>358</v>
      </c>
      <c r="E1003" s="18" t="s">
        <v>359</v>
      </c>
    </row>
    <row r="1004" spans="1:5">
      <c r="A1004" s="12">
        <f t="shared" si="15"/>
        <v>1002</v>
      </c>
      <c r="B1004" s="18" t="s">
        <v>10</v>
      </c>
      <c r="C1004" s="18" t="s">
        <v>5455</v>
      </c>
      <c r="D1004" s="18" t="s">
        <v>4565</v>
      </c>
      <c r="E1004" s="18" t="s">
        <v>5327</v>
      </c>
    </row>
    <row r="1005" spans="1:5">
      <c r="A1005" s="12">
        <f t="shared" si="15"/>
        <v>1003</v>
      </c>
      <c r="B1005" s="18" t="s">
        <v>33</v>
      </c>
      <c r="C1005" s="18" t="s">
        <v>5456</v>
      </c>
      <c r="D1005" s="18" t="s">
        <v>111</v>
      </c>
      <c r="E1005" s="18" t="s">
        <v>112</v>
      </c>
    </row>
    <row r="1006" spans="1:5">
      <c r="A1006" s="12">
        <f t="shared" si="15"/>
        <v>1004</v>
      </c>
      <c r="B1006" s="18" t="s">
        <v>49</v>
      </c>
      <c r="C1006" s="18" t="s">
        <v>5457</v>
      </c>
      <c r="D1006" s="18" t="s">
        <v>51</v>
      </c>
      <c r="E1006" s="18" t="s">
        <v>4924</v>
      </c>
    </row>
    <row r="1007" spans="1:5">
      <c r="A1007" s="12">
        <f t="shared" si="15"/>
        <v>1005</v>
      </c>
      <c r="B1007" s="18" t="s">
        <v>403</v>
      </c>
      <c r="C1007" s="18" t="s">
        <v>5458</v>
      </c>
      <c r="D1007" s="18" t="s">
        <v>405</v>
      </c>
      <c r="E1007" s="18" t="s">
        <v>470</v>
      </c>
    </row>
    <row r="1008" spans="1:5">
      <c r="A1008" s="12">
        <f t="shared" si="15"/>
        <v>1006</v>
      </c>
      <c r="B1008" s="18" t="s">
        <v>104</v>
      </c>
      <c r="C1008" s="18" t="s">
        <v>5459</v>
      </c>
      <c r="D1008" s="18" t="s">
        <v>689</v>
      </c>
      <c r="E1008" s="18"/>
    </row>
    <row r="1009" spans="1:5">
      <c r="A1009" s="12">
        <f t="shared" si="15"/>
        <v>1007</v>
      </c>
      <c r="B1009" s="18" t="s">
        <v>6</v>
      </c>
      <c r="C1009" s="18" t="s">
        <v>5460</v>
      </c>
      <c r="D1009" s="18" t="s">
        <v>670</v>
      </c>
      <c r="E1009" s="18" t="s">
        <v>671</v>
      </c>
    </row>
    <row r="1010" spans="1:5">
      <c r="A1010" s="12">
        <f t="shared" si="15"/>
        <v>1008</v>
      </c>
      <c r="B1010" s="18" t="s">
        <v>49</v>
      </c>
      <c r="C1010" s="18" t="s">
        <v>5461</v>
      </c>
      <c r="D1010" s="18" t="s">
        <v>329</v>
      </c>
      <c r="E1010" s="18"/>
    </row>
    <row r="1011" spans="1:5">
      <c r="A1011" s="12">
        <f t="shared" si="15"/>
        <v>1009</v>
      </c>
      <c r="B1011" s="18" t="s">
        <v>40</v>
      </c>
      <c r="C1011" s="18" t="s">
        <v>5462</v>
      </c>
      <c r="D1011" s="18" t="s">
        <v>380</v>
      </c>
      <c r="E1011" s="18" t="s">
        <v>381</v>
      </c>
    </row>
    <row r="1012" spans="1:5">
      <c r="A1012" s="12">
        <f t="shared" si="15"/>
        <v>1010</v>
      </c>
      <c r="B1012" s="18" t="s">
        <v>49</v>
      </c>
      <c r="C1012" s="18" t="s">
        <v>5463</v>
      </c>
      <c r="D1012" s="18" t="s">
        <v>51</v>
      </c>
      <c r="E1012" s="18" t="s">
        <v>4536</v>
      </c>
    </row>
    <row r="1013" spans="1:5">
      <c r="A1013" s="12">
        <f t="shared" si="15"/>
        <v>1011</v>
      </c>
      <c r="B1013" s="18" t="s">
        <v>40</v>
      </c>
      <c r="C1013" s="18" t="s">
        <v>4498</v>
      </c>
      <c r="D1013" s="18" t="s">
        <v>380</v>
      </c>
      <c r="E1013" s="18" t="s">
        <v>381</v>
      </c>
    </row>
    <row r="1014" spans="1:5">
      <c r="A1014" s="12">
        <f t="shared" si="15"/>
        <v>1012</v>
      </c>
      <c r="B1014" s="18" t="s">
        <v>403</v>
      </c>
      <c r="C1014" s="18" t="s">
        <v>5464</v>
      </c>
      <c r="D1014" s="18" t="s">
        <v>405</v>
      </c>
      <c r="E1014" s="18" t="s">
        <v>406</v>
      </c>
    </row>
    <row r="1015" spans="1:5">
      <c r="A1015" s="12">
        <f t="shared" si="15"/>
        <v>1013</v>
      </c>
      <c r="B1015" s="18" t="s">
        <v>20</v>
      </c>
      <c r="C1015" s="18" t="s">
        <v>5465</v>
      </c>
      <c r="D1015" s="18" t="s">
        <v>22</v>
      </c>
      <c r="E1015" s="18" t="s">
        <v>77</v>
      </c>
    </row>
    <row r="1016" spans="1:5">
      <c r="A1016" s="12">
        <f t="shared" si="15"/>
        <v>1014</v>
      </c>
      <c r="B1016" s="18" t="s">
        <v>40</v>
      </c>
      <c r="C1016" s="18" t="s">
        <v>5466</v>
      </c>
      <c r="D1016" s="18" t="s">
        <v>380</v>
      </c>
      <c r="E1016" s="18" t="s">
        <v>753</v>
      </c>
    </row>
    <row r="1017" spans="1:5">
      <c r="A1017" s="12">
        <f t="shared" si="15"/>
        <v>1015</v>
      </c>
      <c r="B1017" s="18" t="s">
        <v>68</v>
      </c>
      <c r="C1017" s="18" t="s">
        <v>5467</v>
      </c>
      <c r="D1017" s="18" t="s">
        <v>1774</v>
      </c>
      <c r="E1017" s="18" t="s">
        <v>3523</v>
      </c>
    </row>
    <row r="1018" spans="1:5">
      <c r="A1018" s="12">
        <f t="shared" si="15"/>
        <v>1016</v>
      </c>
      <c r="B1018" s="18" t="s">
        <v>207</v>
      </c>
      <c r="C1018" s="18" t="s">
        <v>5468</v>
      </c>
      <c r="D1018" s="18" t="s">
        <v>4430</v>
      </c>
      <c r="E1018" s="18" t="s">
        <v>4609</v>
      </c>
    </row>
    <row r="1019" spans="1:5">
      <c r="A1019" s="12">
        <f t="shared" si="15"/>
        <v>1017</v>
      </c>
      <c r="B1019" s="18" t="s">
        <v>199</v>
      </c>
      <c r="C1019" s="18" t="s">
        <v>5469</v>
      </c>
      <c r="D1019" s="18" t="s">
        <v>909</v>
      </c>
      <c r="E1019" s="18" t="s">
        <v>5470</v>
      </c>
    </row>
    <row r="1020" spans="1:5">
      <c r="A1020" s="12">
        <f t="shared" si="15"/>
        <v>1018</v>
      </c>
      <c r="B1020" s="18" t="s">
        <v>6</v>
      </c>
      <c r="C1020" s="18" t="s">
        <v>5471</v>
      </c>
      <c r="D1020" s="18" t="s">
        <v>467</v>
      </c>
      <c r="E1020" s="18"/>
    </row>
    <row r="1021" spans="1:5">
      <c r="A1021" s="12">
        <f t="shared" si="15"/>
        <v>1019</v>
      </c>
      <c r="B1021" s="18" t="s">
        <v>6</v>
      </c>
      <c r="C1021" s="18" t="s">
        <v>5472</v>
      </c>
      <c r="D1021" s="18" t="s">
        <v>467</v>
      </c>
      <c r="E1021" s="18"/>
    </row>
    <row r="1022" spans="1:5">
      <c r="A1022" s="12">
        <f t="shared" si="15"/>
        <v>1020</v>
      </c>
      <c r="B1022" s="18" t="s">
        <v>20</v>
      </c>
      <c r="C1022" s="18" t="s">
        <v>5473</v>
      </c>
      <c r="D1022" s="18" t="s">
        <v>428</v>
      </c>
      <c r="E1022" s="18" t="s">
        <v>4927</v>
      </c>
    </row>
    <row r="1023" spans="1:5">
      <c r="A1023" s="12">
        <f t="shared" si="15"/>
        <v>1021</v>
      </c>
      <c r="B1023" s="18" t="s">
        <v>40</v>
      </c>
      <c r="C1023" s="18" t="s">
        <v>5474</v>
      </c>
      <c r="D1023" s="18" t="s">
        <v>380</v>
      </c>
      <c r="E1023" s="18" t="s">
        <v>381</v>
      </c>
    </row>
    <row r="1024" spans="1:5">
      <c r="A1024" s="12">
        <f t="shared" si="15"/>
        <v>1022</v>
      </c>
      <c r="B1024" s="18" t="s">
        <v>33</v>
      </c>
      <c r="C1024" s="18" t="s">
        <v>5475</v>
      </c>
      <c r="D1024" s="18" t="s">
        <v>38</v>
      </c>
      <c r="E1024" s="18" t="s">
        <v>39</v>
      </c>
    </row>
    <row r="1025" spans="1:5">
      <c r="A1025" s="12">
        <f t="shared" si="15"/>
        <v>1023</v>
      </c>
      <c r="B1025" s="18" t="s">
        <v>207</v>
      </c>
      <c r="C1025" s="18" t="s">
        <v>5476</v>
      </c>
      <c r="D1025" s="18" t="s">
        <v>4430</v>
      </c>
      <c r="E1025" s="18" t="s">
        <v>4689</v>
      </c>
    </row>
    <row r="1026" spans="1:5">
      <c r="A1026" s="12">
        <f t="shared" si="15"/>
        <v>1024</v>
      </c>
      <c r="B1026" s="18" t="s">
        <v>6</v>
      </c>
      <c r="C1026" s="18" t="s">
        <v>5477</v>
      </c>
      <c r="D1026" s="18" t="s">
        <v>1955</v>
      </c>
      <c r="E1026" s="18" t="s">
        <v>1956</v>
      </c>
    </row>
    <row r="1027" spans="1:5">
      <c r="A1027" s="12">
        <f t="shared" si="15"/>
        <v>1025</v>
      </c>
      <c r="B1027" s="18" t="s">
        <v>6</v>
      </c>
      <c r="C1027" s="18" t="s">
        <v>5478</v>
      </c>
      <c r="D1027" s="18" t="s">
        <v>324</v>
      </c>
      <c r="E1027" s="18" t="s">
        <v>325</v>
      </c>
    </row>
    <row r="1028" spans="1:5">
      <c r="A1028" s="12">
        <f t="shared" ref="A1028:A1091" si="16">ROW()-2</f>
        <v>1026</v>
      </c>
      <c r="B1028" s="18" t="s">
        <v>40</v>
      </c>
      <c r="C1028" s="18" t="s">
        <v>5479</v>
      </c>
      <c r="D1028" s="18" t="s">
        <v>380</v>
      </c>
      <c r="E1028" s="18" t="s">
        <v>753</v>
      </c>
    </row>
    <row r="1029" spans="1:5">
      <c r="A1029" s="12">
        <f t="shared" si="16"/>
        <v>1027</v>
      </c>
      <c r="B1029" s="18" t="s">
        <v>199</v>
      </c>
      <c r="C1029" s="18" t="s">
        <v>5480</v>
      </c>
      <c r="D1029" s="18" t="s">
        <v>909</v>
      </c>
      <c r="E1029" s="18" t="s">
        <v>4866</v>
      </c>
    </row>
    <row r="1030" spans="1:5">
      <c r="A1030" s="12">
        <f t="shared" si="16"/>
        <v>1028</v>
      </c>
      <c r="B1030" s="18" t="s">
        <v>49</v>
      </c>
      <c r="C1030" s="18" t="s">
        <v>5481</v>
      </c>
      <c r="D1030" s="18" t="s">
        <v>925</v>
      </c>
      <c r="E1030" s="18" t="s">
        <v>1147</v>
      </c>
    </row>
    <row r="1031" spans="1:5">
      <c r="A1031" s="12">
        <f t="shared" si="16"/>
        <v>1029</v>
      </c>
      <c r="B1031" s="18" t="s">
        <v>49</v>
      </c>
      <c r="C1031" s="18" t="s">
        <v>5482</v>
      </c>
      <c r="D1031" s="18" t="s">
        <v>925</v>
      </c>
      <c r="E1031" s="18" t="s">
        <v>926</v>
      </c>
    </row>
    <row r="1032" spans="1:5">
      <c r="A1032" s="12">
        <f t="shared" si="16"/>
        <v>1030</v>
      </c>
      <c r="B1032" s="18" t="s">
        <v>673</v>
      </c>
      <c r="C1032" s="18" t="s">
        <v>5483</v>
      </c>
      <c r="D1032" s="18" t="s">
        <v>675</v>
      </c>
      <c r="E1032" s="18" t="s">
        <v>5345</v>
      </c>
    </row>
    <row r="1033" spans="1:5">
      <c r="A1033" s="12">
        <f t="shared" si="16"/>
        <v>1031</v>
      </c>
      <c r="B1033" s="18" t="s">
        <v>40</v>
      </c>
      <c r="C1033" s="18" t="s">
        <v>5484</v>
      </c>
      <c r="D1033" s="18" t="s">
        <v>380</v>
      </c>
      <c r="E1033" s="18" t="s">
        <v>753</v>
      </c>
    </row>
    <row r="1034" spans="1:5">
      <c r="A1034" s="12">
        <f t="shared" si="16"/>
        <v>1032</v>
      </c>
      <c r="B1034" s="18" t="s">
        <v>40</v>
      </c>
      <c r="C1034" s="18" t="s">
        <v>5485</v>
      </c>
      <c r="D1034" s="18" t="s">
        <v>380</v>
      </c>
      <c r="E1034" s="18" t="s">
        <v>753</v>
      </c>
    </row>
    <row r="1035" spans="1:5">
      <c r="A1035" s="12">
        <f t="shared" si="16"/>
        <v>1033</v>
      </c>
      <c r="B1035" s="18" t="s">
        <v>207</v>
      </c>
      <c r="C1035" s="18" t="s">
        <v>5486</v>
      </c>
      <c r="D1035" s="18" t="s">
        <v>4430</v>
      </c>
      <c r="E1035" s="18" t="s">
        <v>4649</v>
      </c>
    </row>
    <row r="1036" spans="1:5">
      <c r="A1036" s="12">
        <f t="shared" si="16"/>
        <v>1034</v>
      </c>
      <c r="B1036" s="18" t="s">
        <v>403</v>
      </c>
      <c r="C1036" s="18" t="s">
        <v>5487</v>
      </c>
      <c r="D1036" s="18" t="s">
        <v>1050</v>
      </c>
      <c r="E1036" s="18" t="s">
        <v>4991</v>
      </c>
    </row>
    <row r="1037" spans="1:5">
      <c r="A1037" s="12">
        <f t="shared" si="16"/>
        <v>1035</v>
      </c>
      <c r="B1037" s="18" t="s">
        <v>6</v>
      </c>
      <c r="C1037" s="18" t="s">
        <v>5488</v>
      </c>
      <c r="D1037" s="18" t="s">
        <v>324</v>
      </c>
      <c r="E1037" s="18" t="s">
        <v>4707</v>
      </c>
    </row>
    <row r="1038" spans="1:5">
      <c r="A1038" s="12">
        <f t="shared" si="16"/>
        <v>1036</v>
      </c>
      <c r="B1038" s="18" t="s">
        <v>509</v>
      </c>
      <c r="C1038" s="18" t="s">
        <v>5489</v>
      </c>
      <c r="D1038" s="18" t="s">
        <v>587</v>
      </c>
      <c r="E1038" s="18" t="s">
        <v>4661</v>
      </c>
    </row>
    <row r="1039" spans="1:5">
      <c r="A1039" s="12">
        <f t="shared" si="16"/>
        <v>1037</v>
      </c>
      <c r="B1039" s="18" t="s">
        <v>20</v>
      </c>
      <c r="C1039" s="18" t="s">
        <v>5490</v>
      </c>
      <c r="D1039" s="18" t="s">
        <v>74</v>
      </c>
      <c r="E1039" s="18" t="s">
        <v>4968</v>
      </c>
    </row>
    <row r="1040" spans="1:5">
      <c r="A1040" s="12">
        <f t="shared" si="16"/>
        <v>1038</v>
      </c>
      <c r="B1040" s="18" t="s">
        <v>104</v>
      </c>
      <c r="C1040" s="18" t="s">
        <v>5491</v>
      </c>
      <c r="D1040" s="18" t="s">
        <v>106</v>
      </c>
      <c r="E1040" s="18" t="s">
        <v>5492</v>
      </c>
    </row>
    <row r="1041" spans="1:5">
      <c r="A1041" s="12">
        <f t="shared" si="16"/>
        <v>1039</v>
      </c>
      <c r="B1041" s="18" t="s">
        <v>207</v>
      </c>
      <c r="C1041" s="18" t="s">
        <v>5493</v>
      </c>
      <c r="D1041" s="18" t="s">
        <v>4430</v>
      </c>
      <c r="E1041" s="18" t="s">
        <v>4689</v>
      </c>
    </row>
    <row r="1042" spans="1:5">
      <c r="A1042" s="12">
        <f t="shared" si="16"/>
        <v>1040</v>
      </c>
      <c r="B1042" s="18" t="s">
        <v>40</v>
      </c>
      <c r="C1042" s="18" t="s">
        <v>5494</v>
      </c>
      <c r="D1042" s="18" t="s">
        <v>380</v>
      </c>
      <c r="E1042" s="18" t="s">
        <v>381</v>
      </c>
    </row>
    <row r="1043" spans="1:5">
      <c r="A1043" s="12">
        <f t="shared" si="16"/>
        <v>1041</v>
      </c>
      <c r="B1043" s="18" t="s">
        <v>40</v>
      </c>
      <c r="C1043" s="18" t="s">
        <v>5495</v>
      </c>
      <c r="D1043" s="18" t="s">
        <v>42</v>
      </c>
      <c r="E1043" s="18" t="s">
        <v>899</v>
      </c>
    </row>
    <row r="1044" spans="1:5">
      <c r="A1044" s="12">
        <f t="shared" si="16"/>
        <v>1042</v>
      </c>
      <c r="B1044" s="18" t="s">
        <v>49</v>
      </c>
      <c r="C1044" s="18" t="s">
        <v>5496</v>
      </c>
      <c r="D1044" s="18" t="s">
        <v>4460</v>
      </c>
      <c r="E1044" s="18" t="s">
        <v>4461</v>
      </c>
    </row>
    <row r="1045" spans="1:5">
      <c r="A1045" s="12">
        <f t="shared" si="16"/>
        <v>1043</v>
      </c>
      <c r="B1045" s="18" t="s">
        <v>40</v>
      </c>
      <c r="C1045" s="18" t="s">
        <v>5497</v>
      </c>
      <c r="D1045" s="18" t="s">
        <v>380</v>
      </c>
      <c r="E1045" s="18" t="s">
        <v>753</v>
      </c>
    </row>
    <row r="1046" spans="1:5">
      <c r="A1046" s="12">
        <f t="shared" si="16"/>
        <v>1044</v>
      </c>
      <c r="B1046" s="18" t="s">
        <v>49</v>
      </c>
      <c r="C1046" s="18" t="s">
        <v>5498</v>
      </c>
      <c r="D1046" s="18" t="s">
        <v>51</v>
      </c>
      <c r="E1046" s="18" t="s">
        <v>5064</v>
      </c>
    </row>
    <row r="1047" spans="1:5">
      <c r="A1047" s="12">
        <f t="shared" si="16"/>
        <v>1045</v>
      </c>
      <c r="B1047" s="18" t="s">
        <v>199</v>
      </c>
      <c r="C1047" s="18" t="s">
        <v>5499</v>
      </c>
      <c r="D1047" s="18" t="s">
        <v>909</v>
      </c>
      <c r="E1047" s="18" t="s">
        <v>5430</v>
      </c>
    </row>
    <row r="1048" spans="1:5">
      <c r="A1048" s="12">
        <f t="shared" si="16"/>
        <v>1046</v>
      </c>
      <c r="B1048" s="18" t="s">
        <v>6</v>
      </c>
      <c r="C1048" s="18" t="s">
        <v>5500</v>
      </c>
      <c r="D1048" s="18" t="s">
        <v>467</v>
      </c>
      <c r="E1048" s="18"/>
    </row>
    <row r="1049" spans="1:5">
      <c r="A1049" s="12">
        <f t="shared" si="16"/>
        <v>1047</v>
      </c>
      <c r="B1049" s="18" t="s">
        <v>403</v>
      </c>
      <c r="C1049" s="18" t="s">
        <v>5501</v>
      </c>
      <c r="D1049" s="18" t="s">
        <v>405</v>
      </c>
      <c r="E1049" s="18" t="s">
        <v>470</v>
      </c>
    </row>
    <row r="1050" spans="1:5">
      <c r="A1050" s="12">
        <f t="shared" si="16"/>
        <v>1048</v>
      </c>
      <c r="B1050" s="18" t="s">
        <v>49</v>
      </c>
      <c r="C1050" s="18" t="s">
        <v>5502</v>
      </c>
      <c r="D1050" s="18" t="s">
        <v>51</v>
      </c>
      <c r="E1050" s="18" t="s">
        <v>4924</v>
      </c>
    </row>
    <row r="1051" spans="1:5">
      <c r="A1051" s="12">
        <f t="shared" si="16"/>
        <v>1049</v>
      </c>
      <c r="B1051" s="18" t="s">
        <v>673</v>
      </c>
      <c r="C1051" s="18" t="s">
        <v>5503</v>
      </c>
      <c r="D1051" s="18" t="s">
        <v>675</v>
      </c>
      <c r="E1051" s="18" t="s">
        <v>5504</v>
      </c>
    </row>
    <row r="1052" spans="1:5">
      <c r="A1052" s="12">
        <f t="shared" si="16"/>
        <v>1050</v>
      </c>
      <c r="B1052" s="18" t="s">
        <v>40</v>
      </c>
      <c r="C1052" s="18" t="s">
        <v>5505</v>
      </c>
      <c r="D1052" s="18" t="s">
        <v>380</v>
      </c>
      <c r="E1052" s="18" t="s">
        <v>381</v>
      </c>
    </row>
    <row r="1053" spans="1:5">
      <c r="A1053" s="12">
        <f t="shared" si="16"/>
        <v>1051</v>
      </c>
      <c r="B1053" s="18" t="s">
        <v>40</v>
      </c>
      <c r="C1053" s="18" t="s">
        <v>5506</v>
      </c>
      <c r="D1053" s="18" t="s">
        <v>380</v>
      </c>
      <c r="E1053" s="18" t="s">
        <v>381</v>
      </c>
    </row>
    <row r="1054" spans="1:5">
      <c r="A1054" s="12">
        <f t="shared" si="16"/>
        <v>1052</v>
      </c>
      <c r="B1054" s="18" t="s">
        <v>20</v>
      </c>
      <c r="C1054" s="18" t="s">
        <v>5507</v>
      </c>
      <c r="D1054" s="18" t="s">
        <v>95</v>
      </c>
      <c r="E1054" s="18" t="s">
        <v>96</v>
      </c>
    </row>
    <row r="1055" spans="1:5">
      <c r="A1055" s="12">
        <f t="shared" si="16"/>
        <v>1053</v>
      </c>
      <c r="B1055" s="18" t="s">
        <v>49</v>
      </c>
      <c r="C1055" s="18" t="s">
        <v>5508</v>
      </c>
      <c r="D1055" s="18" t="s">
        <v>925</v>
      </c>
      <c r="E1055" s="18" t="s">
        <v>1147</v>
      </c>
    </row>
    <row r="1056" spans="1:5">
      <c r="A1056" s="12">
        <f t="shared" si="16"/>
        <v>1054</v>
      </c>
      <c r="B1056" s="18" t="s">
        <v>40</v>
      </c>
      <c r="C1056" s="18" t="s">
        <v>5509</v>
      </c>
      <c r="D1056" s="18" t="s">
        <v>380</v>
      </c>
      <c r="E1056" s="18" t="s">
        <v>753</v>
      </c>
    </row>
    <row r="1057" spans="1:5">
      <c r="A1057" s="12">
        <f t="shared" si="16"/>
        <v>1055</v>
      </c>
      <c r="B1057" s="18" t="s">
        <v>6</v>
      </c>
      <c r="C1057" s="18" t="s">
        <v>5510</v>
      </c>
      <c r="D1057" s="18" t="s">
        <v>670</v>
      </c>
      <c r="E1057" s="18" t="s">
        <v>857</v>
      </c>
    </row>
    <row r="1058" spans="1:5">
      <c r="A1058" s="12">
        <f t="shared" si="16"/>
        <v>1056</v>
      </c>
      <c r="B1058" s="18" t="s">
        <v>20</v>
      </c>
      <c r="C1058" s="18" t="s">
        <v>5511</v>
      </c>
      <c r="D1058" s="18" t="s">
        <v>428</v>
      </c>
      <c r="E1058" s="18" t="s">
        <v>525</v>
      </c>
    </row>
    <row r="1059" spans="1:5">
      <c r="A1059" s="12">
        <f t="shared" si="16"/>
        <v>1057</v>
      </c>
      <c r="B1059" s="18" t="s">
        <v>20</v>
      </c>
      <c r="C1059" s="18" t="s">
        <v>5512</v>
      </c>
      <c r="D1059" s="18" t="s">
        <v>22</v>
      </c>
      <c r="E1059" s="18" t="s">
        <v>986</v>
      </c>
    </row>
    <row r="1060" spans="1:5">
      <c r="A1060" s="12">
        <f t="shared" si="16"/>
        <v>1058</v>
      </c>
      <c r="B1060" s="18" t="s">
        <v>207</v>
      </c>
      <c r="C1060" s="18" t="s">
        <v>5513</v>
      </c>
      <c r="D1060" s="18" t="s">
        <v>4430</v>
      </c>
      <c r="E1060" s="18" t="s">
        <v>4689</v>
      </c>
    </row>
    <row r="1061" spans="1:5">
      <c r="A1061" s="12">
        <f t="shared" si="16"/>
        <v>1059</v>
      </c>
      <c r="B1061" s="18" t="s">
        <v>49</v>
      </c>
      <c r="C1061" s="18" t="s">
        <v>379</v>
      </c>
      <c r="D1061" s="18" t="s">
        <v>925</v>
      </c>
      <c r="E1061" s="18" t="s">
        <v>1147</v>
      </c>
    </row>
    <row r="1062" spans="1:5">
      <c r="A1062" s="12">
        <f t="shared" si="16"/>
        <v>1060</v>
      </c>
      <c r="B1062" s="18" t="s">
        <v>6</v>
      </c>
      <c r="C1062" s="18" t="s">
        <v>5514</v>
      </c>
      <c r="D1062" s="18" t="s">
        <v>670</v>
      </c>
      <c r="E1062" s="18" t="s">
        <v>857</v>
      </c>
    </row>
    <row r="1063" spans="1:5">
      <c r="A1063" s="12">
        <f t="shared" si="16"/>
        <v>1061</v>
      </c>
      <c r="B1063" s="18" t="s">
        <v>6</v>
      </c>
      <c r="C1063" s="18" t="s">
        <v>5515</v>
      </c>
      <c r="D1063" s="18" t="s">
        <v>670</v>
      </c>
      <c r="E1063" s="18" t="s">
        <v>671</v>
      </c>
    </row>
    <row r="1064" spans="1:5">
      <c r="A1064" s="12">
        <f t="shared" si="16"/>
        <v>1062</v>
      </c>
      <c r="B1064" s="18" t="s">
        <v>33</v>
      </c>
      <c r="C1064" s="18" t="s">
        <v>5516</v>
      </c>
      <c r="D1064" s="18" t="s">
        <v>111</v>
      </c>
      <c r="E1064" s="18" t="s">
        <v>112</v>
      </c>
    </row>
    <row r="1065" spans="1:5">
      <c r="A1065" s="12">
        <f t="shared" si="16"/>
        <v>1063</v>
      </c>
      <c r="B1065" s="18" t="s">
        <v>33</v>
      </c>
      <c r="C1065" s="18" t="s">
        <v>5517</v>
      </c>
      <c r="D1065" s="18" t="s">
        <v>111</v>
      </c>
      <c r="E1065" s="18" t="s">
        <v>112</v>
      </c>
    </row>
    <row r="1066" spans="1:5">
      <c r="A1066" s="12">
        <f t="shared" si="16"/>
        <v>1064</v>
      </c>
      <c r="B1066" s="18" t="s">
        <v>49</v>
      </c>
      <c r="C1066" s="18" t="s">
        <v>5518</v>
      </c>
      <c r="D1066" s="18" t="s">
        <v>319</v>
      </c>
      <c r="E1066" s="18" t="s">
        <v>320</v>
      </c>
    </row>
    <row r="1067" spans="1:5">
      <c r="A1067" s="12">
        <f t="shared" si="16"/>
        <v>1065</v>
      </c>
      <c r="B1067" s="18" t="s">
        <v>49</v>
      </c>
      <c r="C1067" s="18" t="s">
        <v>5519</v>
      </c>
      <c r="D1067" s="18" t="s">
        <v>51</v>
      </c>
      <c r="E1067" s="18" t="s">
        <v>4924</v>
      </c>
    </row>
    <row r="1068" spans="1:5">
      <c r="A1068" s="12">
        <f t="shared" si="16"/>
        <v>1066</v>
      </c>
      <c r="B1068" s="18" t="s">
        <v>207</v>
      </c>
      <c r="C1068" s="18" t="s">
        <v>3638</v>
      </c>
      <c r="D1068" s="18" t="s">
        <v>4430</v>
      </c>
      <c r="E1068" s="18" t="s">
        <v>4689</v>
      </c>
    </row>
    <row r="1069" spans="1:5">
      <c r="A1069" s="12">
        <f t="shared" si="16"/>
        <v>1067</v>
      </c>
      <c r="B1069" s="18" t="s">
        <v>207</v>
      </c>
      <c r="C1069" s="18" t="s">
        <v>5520</v>
      </c>
      <c r="D1069" s="18" t="s">
        <v>4430</v>
      </c>
      <c r="E1069" s="18" t="s">
        <v>4689</v>
      </c>
    </row>
    <row r="1070" spans="1:5">
      <c r="A1070" s="12">
        <f t="shared" si="16"/>
        <v>1068</v>
      </c>
      <c r="B1070" s="18" t="s">
        <v>207</v>
      </c>
      <c r="C1070" s="18" t="s">
        <v>5521</v>
      </c>
      <c r="D1070" s="18" t="s">
        <v>4430</v>
      </c>
      <c r="E1070" s="18" t="s">
        <v>4609</v>
      </c>
    </row>
    <row r="1071" spans="1:5">
      <c r="A1071" s="12">
        <f t="shared" si="16"/>
        <v>1069</v>
      </c>
      <c r="B1071" s="18" t="s">
        <v>207</v>
      </c>
      <c r="C1071" s="18" t="s">
        <v>5522</v>
      </c>
      <c r="D1071" s="18" t="s">
        <v>4430</v>
      </c>
      <c r="E1071" s="18" t="s">
        <v>4431</v>
      </c>
    </row>
    <row r="1072" spans="1:5">
      <c r="A1072" s="12">
        <f t="shared" si="16"/>
        <v>1070</v>
      </c>
      <c r="B1072" s="18" t="s">
        <v>20</v>
      </c>
      <c r="C1072" s="18" t="s">
        <v>5523</v>
      </c>
      <c r="D1072" s="18" t="s">
        <v>74</v>
      </c>
      <c r="E1072" s="18" t="s">
        <v>5251</v>
      </c>
    </row>
    <row r="1073" spans="1:5">
      <c r="A1073" s="12">
        <f t="shared" si="16"/>
        <v>1071</v>
      </c>
      <c r="B1073" s="18" t="s">
        <v>20</v>
      </c>
      <c r="C1073" s="18" t="s">
        <v>5524</v>
      </c>
      <c r="D1073" s="18" t="s">
        <v>22</v>
      </c>
      <c r="E1073" s="18" t="s">
        <v>431</v>
      </c>
    </row>
    <row r="1074" spans="1:5">
      <c r="A1074" s="12">
        <f t="shared" si="16"/>
        <v>1072</v>
      </c>
      <c r="B1074" s="18" t="s">
        <v>207</v>
      </c>
      <c r="C1074" s="18" t="s">
        <v>5525</v>
      </c>
      <c r="D1074" s="18" t="s">
        <v>4430</v>
      </c>
      <c r="E1074" s="18" t="s">
        <v>4649</v>
      </c>
    </row>
    <row r="1075" spans="1:5">
      <c r="A1075" s="12">
        <f t="shared" si="16"/>
        <v>1073</v>
      </c>
      <c r="B1075" s="18" t="s">
        <v>40</v>
      </c>
      <c r="C1075" s="18" t="s">
        <v>5526</v>
      </c>
      <c r="D1075" s="18" t="s">
        <v>380</v>
      </c>
      <c r="E1075" s="18" t="s">
        <v>381</v>
      </c>
    </row>
    <row r="1076" spans="1:5">
      <c r="A1076" s="12">
        <f t="shared" si="16"/>
        <v>1074</v>
      </c>
      <c r="B1076" s="18" t="s">
        <v>6</v>
      </c>
      <c r="C1076" s="18" t="s">
        <v>5527</v>
      </c>
      <c r="D1076" s="18" t="s">
        <v>1955</v>
      </c>
      <c r="E1076" s="18" t="s">
        <v>1956</v>
      </c>
    </row>
    <row r="1077" spans="1:5">
      <c r="A1077" s="12">
        <f t="shared" si="16"/>
        <v>1075</v>
      </c>
      <c r="B1077" s="18" t="s">
        <v>24</v>
      </c>
      <c r="C1077" s="18" t="s">
        <v>5528</v>
      </c>
      <c r="D1077" s="18" t="s">
        <v>26</v>
      </c>
      <c r="E1077" s="18" t="s">
        <v>5529</v>
      </c>
    </row>
    <row r="1078" spans="1:5">
      <c r="A1078" s="12">
        <f t="shared" si="16"/>
        <v>1076</v>
      </c>
      <c r="B1078" s="18" t="s">
        <v>6</v>
      </c>
      <c r="C1078" s="18" t="s">
        <v>5530</v>
      </c>
      <c r="D1078" s="18" t="s">
        <v>5130</v>
      </c>
      <c r="E1078" s="18" t="s">
        <v>5131</v>
      </c>
    </row>
    <row r="1079" spans="1:5">
      <c r="A1079" s="12">
        <f t="shared" si="16"/>
        <v>1077</v>
      </c>
      <c r="B1079" s="18" t="s">
        <v>49</v>
      </c>
      <c r="C1079" s="18" t="s">
        <v>3041</v>
      </c>
      <c r="D1079" s="18" t="s">
        <v>51</v>
      </c>
      <c r="E1079" s="18" t="s">
        <v>4536</v>
      </c>
    </row>
    <row r="1080" spans="1:5">
      <c r="A1080" s="12">
        <f t="shared" si="16"/>
        <v>1078</v>
      </c>
      <c r="B1080" s="18" t="s">
        <v>49</v>
      </c>
      <c r="C1080" s="18" t="s">
        <v>5531</v>
      </c>
      <c r="D1080" s="18" t="s">
        <v>51</v>
      </c>
      <c r="E1080" s="18" t="s">
        <v>4536</v>
      </c>
    </row>
    <row r="1081" spans="1:5">
      <c r="A1081" s="12">
        <f t="shared" si="16"/>
        <v>1079</v>
      </c>
      <c r="B1081" s="18" t="s">
        <v>199</v>
      </c>
      <c r="C1081" s="18" t="s">
        <v>5532</v>
      </c>
      <c r="D1081" s="18" t="s">
        <v>909</v>
      </c>
      <c r="E1081" s="18" t="s">
        <v>5060</v>
      </c>
    </row>
    <row r="1082" spans="1:5">
      <c r="A1082" s="12">
        <f t="shared" si="16"/>
        <v>1080</v>
      </c>
      <c r="B1082" s="18" t="s">
        <v>195</v>
      </c>
      <c r="C1082" s="18" t="s">
        <v>5533</v>
      </c>
      <c r="D1082" s="18" t="s">
        <v>197</v>
      </c>
      <c r="E1082" s="18" t="s">
        <v>198</v>
      </c>
    </row>
    <row r="1083" spans="1:5">
      <c r="A1083" s="12">
        <f t="shared" si="16"/>
        <v>1081</v>
      </c>
      <c r="B1083" s="18" t="s">
        <v>6</v>
      </c>
      <c r="C1083" s="18" t="s">
        <v>5534</v>
      </c>
      <c r="D1083" s="18" t="s">
        <v>324</v>
      </c>
      <c r="E1083" s="18" t="s">
        <v>4423</v>
      </c>
    </row>
    <row r="1084" spans="1:5">
      <c r="A1084" s="12">
        <f t="shared" si="16"/>
        <v>1082</v>
      </c>
      <c r="B1084" s="18" t="s">
        <v>509</v>
      </c>
      <c r="C1084" s="18" t="s">
        <v>5535</v>
      </c>
      <c r="D1084" s="18" t="s">
        <v>587</v>
      </c>
      <c r="E1084" s="18" t="s">
        <v>4703</v>
      </c>
    </row>
    <row r="1085" spans="1:5">
      <c r="A1085" s="12">
        <f t="shared" si="16"/>
        <v>1083</v>
      </c>
      <c r="B1085" s="18" t="s">
        <v>40</v>
      </c>
      <c r="C1085" s="18" t="s">
        <v>5536</v>
      </c>
      <c r="D1085" s="18" t="s">
        <v>380</v>
      </c>
      <c r="E1085" s="18" t="s">
        <v>753</v>
      </c>
    </row>
    <row r="1086" spans="1:5">
      <c r="A1086" s="12">
        <f t="shared" si="16"/>
        <v>1084</v>
      </c>
      <c r="B1086" s="18" t="s">
        <v>33</v>
      </c>
      <c r="C1086" s="18" t="s">
        <v>5537</v>
      </c>
      <c r="D1086" s="18" t="s">
        <v>66</v>
      </c>
      <c r="E1086" s="18" t="s">
        <v>67</v>
      </c>
    </row>
    <row r="1087" spans="1:5">
      <c r="A1087" s="12">
        <f t="shared" si="16"/>
        <v>1085</v>
      </c>
      <c r="B1087" s="18" t="s">
        <v>40</v>
      </c>
      <c r="C1087" s="18" t="s">
        <v>5538</v>
      </c>
      <c r="D1087" s="18" t="s">
        <v>380</v>
      </c>
      <c r="E1087" s="18" t="s">
        <v>381</v>
      </c>
    </row>
    <row r="1088" spans="1:5">
      <c r="A1088" s="12">
        <f t="shared" si="16"/>
        <v>1086</v>
      </c>
      <c r="B1088" s="18" t="s">
        <v>40</v>
      </c>
      <c r="C1088" s="18" t="s">
        <v>5539</v>
      </c>
      <c r="D1088" s="18" t="s">
        <v>380</v>
      </c>
      <c r="E1088" s="18" t="s">
        <v>381</v>
      </c>
    </row>
    <row r="1089" spans="1:5">
      <c r="A1089" s="12">
        <f t="shared" si="16"/>
        <v>1087</v>
      </c>
      <c r="B1089" s="18" t="s">
        <v>40</v>
      </c>
      <c r="C1089" s="18" t="s">
        <v>5540</v>
      </c>
      <c r="D1089" s="18" t="s">
        <v>380</v>
      </c>
      <c r="E1089" s="18" t="s">
        <v>381</v>
      </c>
    </row>
    <row r="1090" spans="1:5">
      <c r="A1090" s="12">
        <f t="shared" si="16"/>
        <v>1088</v>
      </c>
      <c r="B1090" s="18" t="s">
        <v>399</v>
      </c>
      <c r="C1090" s="18" t="s">
        <v>5541</v>
      </c>
      <c r="D1090" s="18" t="s">
        <v>615</v>
      </c>
      <c r="E1090" s="18" t="s">
        <v>873</v>
      </c>
    </row>
    <row r="1091" spans="1:5">
      <c r="A1091" s="12">
        <f t="shared" si="16"/>
        <v>1089</v>
      </c>
      <c r="B1091" s="18" t="s">
        <v>399</v>
      </c>
      <c r="C1091" s="18" t="s">
        <v>5542</v>
      </c>
      <c r="D1091" s="18" t="s">
        <v>615</v>
      </c>
      <c r="E1091" s="18" t="s">
        <v>1731</v>
      </c>
    </row>
    <row r="1092" spans="1:5">
      <c r="A1092" s="12">
        <f t="shared" ref="A1092:A1155" si="17">ROW()-2</f>
        <v>1090</v>
      </c>
      <c r="B1092" s="18" t="s">
        <v>399</v>
      </c>
      <c r="C1092" s="18" t="s">
        <v>5434</v>
      </c>
      <c r="D1092" s="18" t="s">
        <v>401</v>
      </c>
      <c r="E1092" s="18" t="s">
        <v>546</v>
      </c>
    </row>
    <row r="1093" spans="1:5">
      <c r="A1093" s="12">
        <f t="shared" si="17"/>
        <v>1091</v>
      </c>
      <c r="B1093" s="18" t="s">
        <v>49</v>
      </c>
      <c r="C1093" s="18" t="s">
        <v>5543</v>
      </c>
      <c r="D1093" s="18" t="s">
        <v>574</v>
      </c>
      <c r="E1093" s="18" t="s">
        <v>667</v>
      </c>
    </row>
    <row r="1094" spans="1:5">
      <c r="A1094" s="12">
        <f t="shared" si="17"/>
        <v>1092</v>
      </c>
      <c r="B1094" s="18" t="s">
        <v>403</v>
      </c>
      <c r="C1094" s="18" t="s">
        <v>5544</v>
      </c>
      <c r="D1094" s="18" t="s">
        <v>405</v>
      </c>
      <c r="E1094" s="18" t="s">
        <v>656</v>
      </c>
    </row>
    <row r="1095" spans="1:5">
      <c r="A1095" s="12">
        <f t="shared" si="17"/>
        <v>1093</v>
      </c>
      <c r="B1095" s="18" t="s">
        <v>49</v>
      </c>
      <c r="C1095" s="18" t="s">
        <v>5545</v>
      </c>
      <c r="D1095" s="18" t="s">
        <v>925</v>
      </c>
      <c r="E1095" s="18" t="s">
        <v>1018</v>
      </c>
    </row>
    <row r="1096" spans="1:5">
      <c r="A1096" s="12">
        <f t="shared" si="17"/>
        <v>1094</v>
      </c>
      <c r="B1096" s="18" t="s">
        <v>199</v>
      </c>
      <c r="C1096" s="18" t="s">
        <v>5546</v>
      </c>
      <c r="D1096" s="18" t="s">
        <v>909</v>
      </c>
      <c r="E1096" s="18" t="s">
        <v>5060</v>
      </c>
    </row>
    <row r="1097" spans="1:5">
      <c r="A1097" s="12">
        <f t="shared" si="17"/>
        <v>1095</v>
      </c>
      <c r="B1097" s="18" t="s">
        <v>207</v>
      </c>
      <c r="C1097" s="18" t="s">
        <v>5547</v>
      </c>
      <c r="D1097" s="18" t="s">
        <v>4430</v>
      </c>
      <c r="E1097" s="18" t="s">
        <v>4649</v>
      </c>
    </row>
    <row r="1098" spans="1:5">
      <c r="A1098" s="12">
        <f t="shared" si="17"/>
        <v>1096</v>
      </c>
      <c r="B1098" s="18" t="s">
        <v>207</v>
      </c>
      <c r="C1098" s="18" t="s">
        <v>5548</v>
      </c>
      <c r="D1098" s="18" t="s">
        <v>4430</v>
      </c>
      <c r="E1098" s="18" t="s">
        <v>4649</v>
      </c>
    </row>
    <row r="1099" spans="1:5">
      <c r="A1099" s="12">
        <f t="shared" si="17"/>
        <v>1097</v>
      </c>
      <c r="B1099" s="18" t="s">
        <v>49</v>
      </c>
      <c r="C1099" s="18" t="s">
        <v>5549</v>
      </c>
      <c r="D1099" s="18" t="s">
        <v>781</v>
      </c>
      <c r="E1099" s="18" t="s">
        <v>782</v>
      </c>
    </row>
    <row r="1100" spans="1:5">
      <c r="A1100" s="12">
        <f t="shared" si="17"/>
        <v>1098</v>
      </c>
      <c r="B1100" s="18" t="s">
        <v>49</v>
      </c>
      <c r="C1100" s="18" t="s">
        <v>5550</v>
      </c>
      <c r="D1100" s="18" t="s">
        <v>51</v>
      </c>
      <c r="E1100" s="18" t="s">
        <v>4536</v>
      </c>
    </row>
    <row r="1101" spans="1:5">
      <c r="A1101" s="12">
        <f t="shared" si="17"/>
        <v>1099</v>
      </c>
      <c r="B1101" s="18" t="s">
        <v>33</v>
      </c>
      <c r="C1101" s="18" t="s">
        <v>5551</v>
      </c>
      <c r="D1101" s="18" t="s">
        <v>66</v>
      </c>
      <c r="E1101" s="18" t="s">
        <v>67</v>
      </c>
    </row>
    <row r="1102" spans="1:5">
      <c r="A1102" s="12">
        <f t="shared" si="17"/>
        <v>1100</v>
      </c>
      <c r="B1102" s="18" t="s">
        <v>399</v>
      </c>
      <c r="C1102" s="18" t="s">
        <v>5552</v>
      </c>
      <c r="D1102" s="18" t="s">
        <v>401</v>
      </c>
      <c r="E1102" s="18" t="s">
        <v>759</v>
      </c>
    </row>
    <row r="1103" spans="1:5">
      <c r="A1103" s="12">
        <f t="shared" si="17"/>
        <v>1101</v>
      </c>
      <c r="B1103" s="18" t="s">
        <v>399</v>
      </c>
      <c r="C1103" s="18" t="s">
        <v>5553</v>
      </c>
      <c r="D1103" s="18" t="s">
        <v>401</v>
      </c>
      <c r="E1103" s="18" t="s">
        <v>1150</v>
      </c>
    </row>
    <row r="1104" spans="1:5">
      <c r="A1104" s="12">
        <f t="shared" si="17"/>
        <v>1102</v>
      </c>
      <c r="B1104" s="18" t="s">
        <v>199</v>
      </c>
      <c r="C1104" s="18" t="s">
        <v>5554</v>
      </c>
      <c r="D1104" s="18" t="s">
        <v>909</v>
      </c>
      <c r="E1104" s="18" t="s">
        <v>4971</v>
      </c>
    </row>
    <row r="1105" spans="1:5">
      <c r="A1105" s="12">
        <f t="shared" si="17"/>
        <v>1103</v>
      </c>
      <c r="B1105" s="18" t="s">
        <v>207</v>
      </c>
      <c r="C1105" s="18" t="s">
        <v>5555</v>
      </c>
      <c r="D1105" s="18" t="s">
        <v>4430</v>
      </c>
      <c r="E1105" s="18" t="s">
        <v>4609</v>
      </c>
    </row>
    <row r="1106" spans="1:5">
      <c r="A1106" s="12">
        <f t="shared" si="17"/>
        <v>1104</v>
      </c>
      <c r="B1106" s="18" t="s">
        <v>399</v>
      </c>
      <c r="C1106" s="18" t="s">
        <v>5556</v>
      </c>
      <c r="D1106" s="18" t="s">
        <v>401</v>
      </c>
      <c r="E1106" s="18" t="s">
        <v>1150</v>
      </c>
    </row>
    <row r="1107" spans="1:5">
      <c r="A1107" s="12">
        <f t="shared" si="17"/>
        <v>1105</v>
      </c>
      <c r="B1107" s="18" t="s">
        <v>33</v>
      </c>
      <c r="C1107" s="18" t="s">
        <v>5557</v>
      </c>
      <c r="D1107" s="18" t="s">
        <v>38</v>
      </c>
      <c r="E1107" s="18" t="s">
        <v>88</v>
      </c>
    </row>
    <row r="1108" spans="1:5">
      <c r="A1108" s="12">
        <f t="shared" si="17"/>
        <v>1106</v>
      </c>
      <c r="B1108" s="18" t="s">
        <v>40</v>
      </c>
      <c r="C1108" s="18" t="s">
        <v>5558</v>
      </c>
      <c r="D1108" s="18" t="s">
        <v>380</v>
      </c>
      <c r="E1108" s="18" t="s">
        <v>753</v>
      </c>
    </row>
    <row r="1109" spans="1:5">
      <c r="A1109" s="12">
        <f t="shared" si="17"/>
        <v>1107</v>
      </c>
      <c r="B1109" s="18" t="s">
        <v>207</v>
      </c>
      <c r="C1109" s="18" t="s">
        <v>5559</v>
      </c>
      <c r="D1109" s="18" t="s">
        <v>4430</v>
      </c>
      <c r="E1109" s="18" t="s">
        <v>4649</v>
      </c>
    </row>
    <row r="1110" spans="1:5">
      <c r="A1110" s="12">
        <f t="shared" si="17"/>
        <v>1108</v>
      </c>
      <c r="B1110" s="18" t="s">
        <v>207</v>
      </c>
      <c r="C1110" s="18" t="s">
        <v>5560</v>
      </c>
      <c r="D1110" s="18" t="s">
        <v>4430</v>
      </c>
      <c r="E1110" s="18" t="s">
        <v>4649</v>
      </c>
    </row>
    <row r="1111" spans="1:5">
      <c r="A1111" s="12">
        <f t="shared" si="17"/>
        <v>1109</v>
      </c>
      <c r="B1111" s="18" t="s">
        <v>403</v>
      </c>
      <c r="C1111" s="18" t="s">
        <v>5561</v>
      </c>
      <c r="D1111" s="18" t="s">
        <v>405</v>
      </c>
      <c r="E1111" s="18" t="s">
        <v>656</v>
      </c>
    </row>
    <row r="1112" spans="1:5">
      <c r="A1112" s="12">
        <f t="shared" si="17"/>
        <v>1110</v>
      </c>
      <c r="B1112" s="18" t="s">
        <v>399</v>
      </c>
      <c r="C1112" s="18" t="s">
        <v>5562</v>
      </c>
      <c r="D1112" s="18" t="s">
        <v>401</v>
      </c>
      <c r="E1112" s="18" t="s">
        <v>1150</v>
      </c>
    </row>
    <row r="1113" spans="1:5">
      <c r="A1113" s="12">
        <f t="shared" si="17"/>
        <v>1111</v>
      </c>
      <c r="B1113" s="18" t="s">
        <v>40</v>
      </c>
      <c r="C1113" s="18" t="s">
        <v>5563</v>
      </c>
      <c r="D1113" s="18" t="s">
        <v>4494</v>
      </c>
      <c r="E1113" s="18" t="s">
        <v>4562</v>
      </c>
    </row>
    <row r="1114" spans="1:5">
      <c r="A1114" s="12">
        <f t="shared" si="17"/>
        <v>1112</v>
      </c>
      <c r="B1114" s="18" t="s">
        <v>4518</v>
      </c>
      <c r="C1114" s="18" t="s">
        <v>5564</v>
      </c>
      <c r="D1114" s="18" t="s">
        <v>4520</v>
      </c>
      <c r="E1114" s="18" t="s">
        <v>4521</v>
      </c>
    </row>
    <row r="1115" spans="1:5">
      <c r="A1115" s="12">
        <f t="shared" si="17"/>
        <v>1113</v>
      </c>
      <c r="B1115" s="18" t="s">
        <v>4518</v>
      </c>
      <c r="C1115" s="18" t="s">
        <v>5565</v>
      </c>
      <c r="D1115" s="18" t="s">
        <v>4520</v>
      </c>
      <c r="E1115" s="18" t="s">
        <v>4521</v>
      </c>
    </row>
    <row r="1116" spans="1:5">
      <c r="A1116" s="12">
        <f t="shared" si="17"/>
        <v>1114</v>
      </c>
      <c r="B1116" s="18" t="s">
        <v>6</v>
      </c>
      <c r="C1116" s="18" t="s">
        <v>5566</v>
      </c>
      <c r="D1116" s="18" t="s">
        <v>363</v>
      </c>
      <c r="E1116" s="18" t="s">
        <v>5216</v>
      </c>
    </row>
    <row r="1117" spans="1:5">
      <c r="A1117" s="12">
        <f t="shared" si="17"/>
        <v>1115</v>
      </c>
      <c r="B1117" s="18" t="s">
        <v>403</v>
      </c>
      <c r="C1117" s="18" t="s">
        <v>5567</v>
      </c>
      <c r="D1117" s="18" t="s">
        <v>405</v>
      </c>
      <c r="E1117" s="18" t="s">
        <v>470</v>
      </c>
    </row>
    <row r="1118" spans="1:5">
      <c r="A1118" s="12">
        <f t="shared" si="17"/>
        <v>1116</v>
      </c>
      <c r="B1118" s="18" t="s">
        <v>20</v>
      </c>
      <c r="C1118" s="18" t="s">
        <v>5568</v>
      </c>
      <c r="D1118" s="18" t="s">
        <v>22</v>
      </c>
      <c r="E1118" s="18" t="s">
        <v>82</v>
      </c>
    </row>
    <row r="1119" spans="1:5">
      <c r="A1119" s="12">
        <f t="shared" si="17"/>
        <v>1117</v>
      </c>
      <c r="B1119" s="18" t="s">
        <v>99</v>
      </c>
      <c r="C1119" s="18" t="s">
        <v>5569</v>
      </c>
      <c r="D1119" s="18" t="s">
        <v>237</v>
      </c>
      <c r="E1119" s="18" t="s">
        <v>5570</v>
      </c>
    </row>
    <row r="1120" spans="1:5">
      <c r="A1120" s="12">
        <f t="shared" si="17"/>
        <v>1118</v>
      </c>
      <c r="B1120" s="18" t="s">
        <v>33</v>
      </c>
      <c r="C1120" s="18" t="s">
        <v>5571</v>
      </c>
      <c r="D1120" s="18" t="s">
        <v>4623</v>
      </c>
      <c r="E1120" s="18" t="s">
        <v>4790</v>
      </c>
    </row>
    <row r="1121" spans="1:5">
      <c r="A1121" s="12">
        <f t="shared" si="17"/>
        <v>1119</v>
      </c>
      <c r="B1121" s="18" t="s">
        <v>207</v>
      </c>
      <c r="C1121" s="18" t="s">
        <v>5572</v>
      </c>
      <c r="D1121" s="18" t="s">
        <v>4430</v>
      </c>
      <c r="E1121" s="18" t="s">
        <v>4609</v>
      </c>
    </row>
    <row r="1122" spans="1:5">
      <c r="A1122" s="12">
        <f t="shared" si="17"/>
        <v>1120</v>
      </c>
      <c r="B1122" s="18" t="s">
        <v>49</v>
      </c>
      <c r="C1122" s="18" t="s">
        <v>5573</v>
      </c>
      <c r="D1122" s="18" t="s">
        <v>51</v>
      </c>
      <c r="E1122" s="18" t="s">
        <v>4536</v>
      </c>
    </row>
    <row r="1123" spans="1:5">
      <c r="A1123" s="12">
        <f t="shared" si="17"/>
        <v>1121</v>
      </c>
      <c r="B1123" s="18" t="s">
        <v>49</v>
      </c>
      <c r="C1123" s="18" t="s">
        <v>5574</v>
      </c>
      <c r="D1123" s="18" t="s">
        <v>51</v>
      </c>
      <c r="E1123" s="18" t="s">
        <v>4536</v>
      </c>
    </row>
    <row r="1124" spans="1:5">
      <c r="A1124" s="12">
        <f t="shared" si="17"/>
        <v>1122</v>
      </c>
      <c r="B1124" s="18" t="s">
        <v>49</v>
      </c>
      <c r="C1124" s="18" t="s">
        <v>5575</v>
      </c>
      <c r="D1124" s="18" t="s">
        <v>925</v>
      </c>
      <c r="E1124" s="18" t="s">
        <v>926</v>
      </c>
    </row>
    <row r="1125" spans="1:5">
      <c r="A1125" s="12">
        <f t="shared" si="17"/>
        <v>1123</v>
      </c>
      <c r="B1125" s="18" t="s">
        <v>49</v>
      </c>
      <c r="C1125" s="18" t="s">
        <v>5576</v>
      </c>
      <c r="D1125" s="18" t="s">
        <v>925</v>
      </c>
      <c r="E1125" s="18" t="s">
        <v>1054</v>
      </c>
    </row>
    <row r="1126" spans="1:5">
      <c r="A1126" s="12">
        <f t="shared" si="17"/>
        <v>1124</v>
      </c>
      <c r="B1126" s="18" t="s">
        <v>40</v>
      </c>
      <c r="C1126" s="18" t="s">
        <v>5577</v>
      </c>
      <c r="D1126" s="18" t="s">
        <v>929</v>
      </c>
      <c r="E1126" s="18" t="s">
        <v>2352</v>
      </c>
    </row>
    <row r="1127" spans="1:5">
      <c r="A1127" s="12">
        <f t="shared" si="17"/>
        <v>1125</v>
      </c>
      <c r="B1127" s="18" t="s">
        <v>49</v>
      </c>
      <c r="C1127" s="18" t="s">
        <v>5578</v>
      </c>
      <c r="D1127" s="18" t="s">
        <v>925</v>
      </c>
      <c r="E1127" s="18" t="s">
        <v>1054</v>
      </c>
    </row>
    <row r="1128" spans="1:5">
      <c r="A1128" s="12">
        <f t="shared" si="17"/>
        <v>1126</v>
      </c>
      <c r="B1128" s="18" t="s">
        <v>54</v>
      </c>
      <c r="C1128" s="18" t="s">
        <v>5579</v>
      </c>
      <c r="D1128" s="18" t="s">
        <v>56</v>
      </c>
      <c r="E1128" s="18" t="s">
        <v>222</v>
      </c>
    </row>
    <row r="1129" spans="1:5">
      <c r="A1129" s="12">
        <f t="shared" si="17"/>
        <v>1127</v>
      </c>
      <c r="B1129" s="18" t="s">
        <v>40</v>
      </c>
      <c r="C1129" s="18" t="s">
        <v>5580</v>
      </c>
      <c r="D1129" s="18" t="s">
        <v>162</v>
      </c>
      <c r="E1129" s="18" t="s">
        <v>163</v>
      </c>
    </row>
    <row r="1130" spans="1:5">
      <c r="A1130" s="12">
        <f t="shared" si="17"/>
        <v>1128</v>
      </c>
      <c r="B1130" s="18" t="s">
        <v>6</v>
      </c>
      <c r="C1130" s="18" t="s">
        <v>5581</v>
      </c>
      <c r="D1130" s="18" t="s">
        <v>467</v>
      </c>
      <c r="E1130" s="18"/>
    </row>
    <row r="1131" spans="1:5">
      <c r="A1131" s="12">
        <f t="shared" si="17"/>
        <v>1129</v>
      </c>
      <c r="B1131" s="18" t="s">
        <v>6</v>
      </c>
      <c r="C1131" s="18" t="s">
        <v>5582</v>
      </c>
      <c r="D1131" s="18" t="s">
        <v>467</v>
      </c>
      <c r="E1131" s="18"/>
    </row>
    <row r="1132" spans="1:5">
      <c r="A1132" s="12">
        <f t="shared" si="17"/>
        <v>1130</v>
      </c>
      <c r="B1132" s="18" t="s">
        <v>199</v>
      </c>
      <c r="C1132" s="18" t="s">
        <v>5583</v>
      </c>
      <c r="D1132" s="18" t="s">
        <v>909</v>
      </c>
      <c r="E1132" s="18" t="s">
        <v>5584</v>
      </c>
    </row>
    <row r="1133" spans="1:5">
      <c r="A1133" s="12">
        <f t="shared" si="17"/>
        <v>1131</v>
      </c>
      <c r="B1133" s="18" t="s">
        <v>40</v>
      </c>
      <c r="C1133" s="18" t="s">
        <v>5585</v>
      </c>
      <c r="D1133" s="18" t="s">
        <v>380</v>
      </c>
      <c r="E1133" s="18" t="s">
        <v>753</v>
      </c>
    </row>
    <row r="1134" spans="1:5">
      <c r="A1134" s="12">
        <f t="shared" si="17"/>
        <v>1132</v>
      </c>
      <c r="B1134" s="18" t="s">
        <v>207</v>
      </c>
      <c r="C1134" s="18" t="s">
        <v>5586</v>
      </c>
      <c r="D1134" s="18" t="s">
        <v>4430</v>
      </c>
      <c r="E1134" s="18" t="s">
        <v>4689</v>
      </c>
    </row>
    <row r="1135" spans="1:5">
      <c r="A1135" s="12">
        <f t="shared" si="17"/>
        <v>1133</v>
      </c>
      <c r="B1135" s="18" t="s">
        <v>207</v>
      </c>
      <c r="C1135" s="18" t="s">
        <v>5587</v>
      </c>
      <c r="D1135" s="18" t="s">
        <v>4430</v>
      </c>
      <c r="E1135" s="18" t="s">
        <v>4689</v>
      </c>
    </row>
    <row r="1136" spans="1:5">
      <c r="A1136" s="12">
        <f t="shared" si="17"/>
        <v>1134</v>
      </c>
      <c r="B1136" s="18" t="s">
        <v>33</v>
      </c>
      <c r="C1136" s="18" t="s">
        <v>5588</v>
      </c>
      <c r="D1136" s="18" t="s">
        <v>38</v>
      </c>
      <c r="E1136" s="18" t="s">
        <v>39</v>
      </c>
    </row>
    <row r="1137" spans="1:5">
      <c r="A1137" s="12">
        <f t="shared" si="17"/>
        <v>1135</v>
      </c>
      <c r="B1137" s="18" t="s">
        <v>10</v>
      </c>
      <c r="C1137" s="18" t="s">
        <v>5589</v>
      </c>
      <c r="D1137" s="18" t="s">
        <v>4565</v>
      </c>
      <c r="E1137" s="18" t="s">
        <v>4632</v>
      </c>
    </row>
    <row r="1138" spans="1:5">
      <c r="A1138" s="12">
        <f t="shared" si="17"/>
        <v>1136</v>
      </c>
      <c r="B1138" s="18" t="s">
        <v>207</v>
      </c>
      <c r="C1138" s="18" t="s">
        <v>5590</v>
      </c>
      <c r="D1138" s="18" t="s">
        <v>4430</v>
      </c>
      <c r="E1138" s="18" t="s">
        <v>4609</v>
      </c>
    </row>
    <row r="1139" spans="1:5">
      <c r="A1139" s="12">
        <f t="shared" si="17"/>
        <v>1137</v>
      </c>
      <c r="B1139" s="18" t="s">
        <v>403</v>
      </c>
      <c r="C1139" s="18" t="s">
        <v>5591</v>
      </c>
      <c r="D1139" s="18" t="s">
        <v>405</v>
      </c>
      <c r="E1139" s="18" t="s">
        <v>656</v>
      </c>
    </row>
    <row r="1140" spans="1:5">
      <c r="A1140" s="12">
        <f t="shared" si="17"/>
        <v>1138</v>
      </c>
      <c r="B1140" s="18" t="s">
        <v>199</v>
      </c>
      <c r="C1140" s="18" t="s">
        <v>5592</v>
      </c>
      <c r="D1140" s="18" t="s">
        <v>909</v>
      </c>
      <c r="E1140" s="18" t="s">
        <v>5593</v>
      </c>
    </row>
    <row r="1141" spans="1:5">
      <c r="A1141" s="12">
        <f t="shared" si="17"/>
        <v>1139</v>
      </c>
      <c r="B1141" s="18" t="s">
        <v>33</v>
      </c>
      <c r="C1141" s="18" t="s">
        <v>5594</v>
      </c>
      <c r="D1141" s="18" t="s">
        <v>38</v>
      </c>
      <c r="E1141" s="18" t="s">
        <v>88</v>
      </c>
    </row>
    <row r="1142" spans="1:5">
      <c r="A1142" s="12">
        <f t="shared" si="17"/>
        <v>1140</v>
      </c>
      <c r="B1142" s="18" t="s">
        <v>20</v>
      </c>
      <c r="C1142" s="18" t="s">
        <v>5595</v>
      </c>
      <c r="D1142" s="18" t="s">
        <v>74</v>
      </c>
      <c r="E1142" s="18" t="s">
        <v>4968</v>
      </c>
    </row>
    <row r="1143" spans="1:5">
      <c r="A1143" s="12">
        <f t="shared" si="17"/>
        <v>1141</v>
      </c>
      <c r="B1143" s="18" t="s">
        <v>49</v>
      </c>
      <c r="C1143" s="18" t="s">
        <v>5596</v>
      </c>
      <c r="D1143" s="18" t="s">
        <v>51</v>
      </c>
      <c r="E1143" s="18" t="s">
        <v>4924</v>
      </c>
    </row>
    <row r="1144" spans="1:5">
      <c r="A1144" s="12">
        <f t="shared" si="17"/>
        <v>1142</v>
      </c>
      <c r="B1144" s="18" t="s">
        <v>20</v>
      </c>
      <c r="C1144" s="18" t="s">
        <v>5312</v>
      </c>
      <c r="D1144" s="18" t="s">
        <v>74</v>
      </c>
      <c r="E1144" s="18" t="s">
        <v>4968</v>
      </c>
    </row>
    <row r="1145" spans="1:5">
      <c r="A1145" s="12">
        <f t="shared" si="17"/>
        <v>1143</v>
      </c>
      <c r="B1145" s="18" t="s">
        <v>6</v>
      </c>
      <c r="C1145" s="18" t="s">
        <v>5597</v>
      </c>
      <c r="D1145" s="18" t="s">
        <v>467</v>
      </c>
      <c r="E1145" s="18"/>
    </row>
    <row r="1146" spans="1:5">
      <c r="A1146" s="12">
        <f t="shared" si="17"/>
        <v>1144</v>
      </c>
      <c r="B1146" s="18" t="s">
        <v>403</v>
      </c>
      <c r="C1146" s="18" t="s">
        <v>5598</v>
      </c>
      <c r="D1146" s="18" t="s">
        <v>405</v>
      </c>
      <c r="E1146" s="18" t="s">
        <v>470</v>
      </c>
    </row>
    <row r="1147" spans="1:5">
      <c r="A1147" s="12">
        <f t="shared" si="17"/>
        <v>1145</v>
      </c>
      <c r="B1147" s="18" t="s">
        <v>403</v>
      </c>
      <c r="C1147" s="18" t="s">
        <v>5599</v>
      </c>
      <c r="D1147" s="18" t="s">
        <v>405</v>
      </c>
      <c r="E1147" s="18" t="s">
        <v>406</v>
      </c>
    </row>
    <row r="1148" spans="1:5">
      <c r="A1148" s="12">
        <f t="shared" si="17"/>
        <v>1146</v>
      </c>
      <c r="B1148" s="18" t="s">
        <v>403</v>
      </c>
      <c r="C1148" s="18" t="s">
        <v>5600</v>
      </c>
      <c r="D1148" s="18" t="s">
        <v>405</v>
      </c>
      <c r="E1148" s="18" t="s">
        <v>656</v>
      </c>
    </row>
    <row r="1149" spans="1:5">
      <c r="A1149" s="12">
        <f t="shared" si="17"/>
        <v>1147</v>
      </c>
      <c r="B1149" s="18" t="s">
        <v>195</v>
      </c>
      <c r="C1149" s="18" t="s">
        <v>5601</v>
      </c>
      <c r="D1149" s="18" t="s">
        <v>197</v>
      </c>
      <c r="E1149" s="18" t="s">
        <v>198</v>
      </c>
    </row>
    <row r="1150" spans="1:5">
      <c r="A1150" s="12">
        <f t="shared" si="17"/>
        <v>1148</v>
      </c>
      <c r="B1150" s="18" t="s">
        <v>6</v>
      </c>
      <c r="C1150" s="18" t="s">
        <v>5602</v>
      </c>
      <c r="D1150" s="18" t="s">
        <v>324</v>
      </c>
      <c r="E1150" s="18" t="s">
        <v>325</v>
      </c>
    </row>
    <row r="1151" spans="1:5">
      <c r="A1151" s="12">
        <f t="shared" si="17"/>
        <v>1149</v>
      </c>
      <c r="B1151" s="18" t="s">
        <v>104</v>
      </c>
      <c r="C1151" s="18" t="s">
        <v>5603</v>
      </c>
      <c r="D1151" s="18" t="s">
        <v>5190</v>
      </c>
      <c r="E1151" s="18" t="s">
        <v>5191</v>
      </c>
    </row>
    <row r="1152" spans="1:5">
      <c r="A1152" s="12">
        <f t="shared" si="17"/>
        <v>1150</v>
      </c>
      <c r="B1152" s="18" t="s">
        <v>6</v>
      </c>
      <c r="C1152" s="18" t="s">
        <v>5604</v>
      </c>
      <c r="D1152" s="18" t="s">
        <v>670</v>
      </c>
      <c r="E1152" s="18" t="s">
        <v>857</v>
      </c>
    </row>
    <row r="1153" spans="1:5">
      <c r="A1153" s="12">
        <f t="shared" si="17"/>
        <v>1151</v>
      </c>
      <c r="B1153" s="18" t="s">
        <v>199</v>
      </c>
      <c r="C1153" s="18" t="s">
        <v>5605</v>
      </c>
      <c r="D1153" s="18" t="s">
        <v>909</v>
      </c>
      <c r="E1153" s="18" t="s">
        <v>349</v>
      </c>
    </row>
    <row r="1154" spans="1:5">
      <c r="A1154" s="12">
        <f t="shared" si="17"/>
        <v>1152</v>
      </c>
      <c r="B1154" s="18" t="s">
        <v>403</v>
      </c>
      <c r="C1154" s="18" t="s">
        <v>5606</v>
      </c>
      <c r="D1154" s="18" t="s">
        <v>405</v>
      </c>
      <c r="E1154" s="18" t="s">
        <v>656</v>
      </c>
    </row>
    <row r="1155" spans="1:5">
      <c r="A1155" s="12">
        <f t="shared" si="17"/>
        <v>1153</v>
      </c>
      <c r="B1155" s="18" t="s">
        <v>403</v>
      </c>
      <c r="C1155" s="18" t="s">
        <v>5607</v>
      </c>
      <c r="D1155" s="18" t="s">
        <v>405</v>
      </c>
      <c r="E1155" s="18" t="s">
        <v>656</v>
      </c>
    </row>
    <row r="1156" spans="1:5">
      <c r="A1156" s="12">
        <f t="shared" ref="A1156:A1219" si="18">ROW()-2</f>
        <v>1154</v>
      </c>
      <c r="B1156" s="18" t="s">
        <v>403</v>
      </c>
      <c r="C1156" s="18" t="s">
        <v>5608</v>
      </c>
      <c r="D1156" s="18" t="s">
        <v>405</v>
      </c>
      <c r="E1156" s="18" t="s">
        <v>441</v>
      </c>
    </row>
    <row r="1157" spans="1:5">
      <c r="A1157" s="12">
        <f t="shared" si="18"/>
        <v>1155</v>
      </c>
      <c r="B1157" s="18" t="s">
        <v>403</v>
      </c>
      <c r="C1157" s="18" t="s">
        <v>5609</v>
      </c>
      <c r="D1157" s="18" t="s">
        <v>405</v>
      </c>
      <c r="E1157" s="18" t="s">
        <v>406</v>
      </c>
    </row>
    <row r="1158" spans="1:5">
      <c r="A1158" s="12">
        <f t="shared" si="18"/>
        <v>1156</v>
      </c>
      <c r="B1158" s="18" t="s">
        <v>40</v>
      </c>
      <c r="C1158" s="18" t="s">
        <v>5610</v>
      </c>
      <c r="D1158" s="18" t="s">
        <v>380</v>
      </c>
      <c r="E1158" s="18" t="s">
        <v>753</v>
      </c>
    </row>
    <row r="1159" spans="1:5">
      <c r="A1159" s="12">
        <f t="shared" si="18"/>
        <v>1157</v>
      </c>
      <c r="B1159" s="18" t="s">
        <v>33</v>
      </c>
      <c r="C1159" s="18" t="s">
        <v>5611</v>
      </c>
      <c r="D1159" s="18" t="s">
        <v>66</v>
      </c>
      <c r="E1159" s="18" t="s">
        <v>67</v>
      </c>
    </row>
    <row r="1160" spans="1:5">
      <c r="A1160" s="12">
        <f t="shared" si="18"/>
        <v>1158</v>
      </c>
      <c r="B1160" s="18" t="s">
        <v>399</v>
      </c>
      <c r="C1160" s="18" t="s">
        <v>5612</v>
      </c>
      <c r="D1160" s="18" t="s">
        <v>401</v>
      </c>
      <c r="E1160" s="18" t="s">
        <v>546</v>
      </c>
    </row>
    <row r="1161" spans="1:5">
      <c r="A1161" s="12">
        <f t="shared" si="18"/>
        <v>1159</v>
      </c>
      <c r="B1161" s="18" t="s">
        <v>399</v>
      </c>
      <c r="C1161" s="18" t="s">
        <v>5613</v>
      </c>
      <c r="D1161" s="18" t="s">
        <v>401</v>
      </c>
      <c r="E1161" s="18" t="s">
        <v>484</v>
      </c>
    </row>
    <row r="1162" spans="1:5">
      <c r="A1162" s="12">
        <f t="shared" si="18"/>
        <v>1160</v>
      </c>
      <c r="B1162" s="18" t="s">
        <v>104</v>
      </c>
      <c r="C1162" s="18" t="s">
        <v>5614</v>
      </c>
      <c r="D1162" s="18" t="s">
        <v>678</v>
      </c>
      <c r="E1162" s="18" t="s">
        <v>1764</v>
      </c>
    </row>
    <row r="1163" spans="1:5">
      <c r="A1163" s="12">
        <f t="shared" si="18"/>
        <v>1161</v>
      </c>
      <c r="B1163" s="18" t="s">
        <v>403</v>
      </c>
      <c r="C1163" s="18" t="s">
        <v>5615</v>
      </c>
      <c r="D1163" s="18" t="s">
        <v>405</v>
      </c>
      <c r="E1163" s="18" t="s">
        <v>470</v>
      </c>
    </row>
    <row r="1164" spans="1:5">
      <c r="A1164" s="12">
        <f t="shared" si="18"/>
        <v>1162</v>
      </c>
      <c r="B1164" s="18" t="s">
        <v>20</v>
      </c>
      <c r="C1164" s="18" t="s">
        <v>5616</v>
      </c>
      <c r="D1164" s="18" t="s">
        <v>22</v>
      </c>
      <c r="E1164" s="18" t="s">
        <v>986</v>
      </c>
    </row>
    <row r="1165" spans="1:5">
      <c r="A1165" s="12">
        <f t="shared" si="18"/>
        <v>1163</v>
      </c>
      <c r="B1165" s="18" t="s">
        <v>207</v>
      </c>
      <c r="C1165" s="18" t="s">
        <v>5617</v>
      </c>
      <c r="D1165" s="18" t="s">
        <v>4430</v>
      </c>
      <c r="E1165" s="18" t="s">
        <v>4431</v>
      </c>
    </row>
    <row r="1166" spans="1:5">
      <c r="A1166" s="12">
        <f t="shared" si="18"/>
        <v>1164</v>
      </c>
      <c r="B1166" s="18" t="s">
        <v>20</v>
      </c>
      <c r="C1166" s="18" t="s">
        <v>5618</v>
      </c>
      <c r="D1166" s="18" t="s">
        <v>22</v>
      </c>
      <c r="E1166" s="18" t="s">
        <v>431</v>
      </c>
    </row>
    <row r="1167" spans="1:5">
      <c r="A1167" s="12">
        <f t="shared" si="18"/>
        <v>1165</v>
      </c>
      <c r="B1167" s="18" t="s">
        <v>40</v>
      </c>
      <c r="C1167" s="18" t="s">
        <v>5619</v>
      </c>
      <c r="D1167" s="18" t="s">
        <v>311</v>
      </c>
      <c r="E1167" s="18" t="s">
        <v>312</v>
      </c>
    </row>
    <row r="1168" spans="1:5">
      <c r="A1168" s="12">
        <f t="shared" si="18"/>
        <v>1166</v>
      </c>
      <c r="B1168" s="18" t="s">
        <v>207</v>
      </c>
      <c r="C1168" s="18" t="s">
        <v>5620</v>
      </c>
      <c r="D1168" s="18" t="s">
        <v>4430</v>
      </c>
      <c r="E1168" s="18" t="s">
        <v>4609</v>
      </c>
    </row>
    <row r="1169" spans="1:5">
      <c r="A1169" s="12">
        <f t="shared" si="18"/>
        <v>1167</v>
      </c>
      <c r="B1169" s="18" t="s">
        <v>399</v>
      </c>
      <c r="C1169" s="18" t="s">
        <v>5621</v>
      </c>
      <c r="D1169" s="18" t="s">
        <v>401</v>
      </c>
      <c r="E1169" s="18" t="s">
        <v>484</v>
      </c>
    </row>
    <row r="1170" spans="1:5">
      <c r="A1170" s="12">
        <f t="shared" si="18"/>
        <v>1168</v>
      </c>
      <c r="B1170" s="18" t="s">
        <v>6</v>
      </c>
      <c r="C1170" s="18" t="s">
        <v>5622</v>
      </c>
      <c r="D1170" s="18" t="s">
        <v>670</v>
      </c>
      <c r="E1170" s="18" t="s">
        <v>671</v>
      </c>
    </row>
    <row r="1171" spans="1:5">
      <c r="A1171" s="12">
        <f t="shared" si="18"/>
        <v>1169</v>
      </c>
      <c r="B1171" s="18" t="s">
        <v>40</v>
      </c>
      <c r="C1171" s="18" t="s">
        <v>5623</v>
      </c>
      <c r="D1171" s="18" t="s">
        <v>42</v>
      </c>
      <c r="E1171" s="18" t="s">
        <v>899</v>
      </c>
    </row>
    <row r="1172" spans="1:5">
      <c r="A1172" s="12">
        <f t="shared" si="18"/>
        <v>1170</v>
      </c>
      <c r="B1172" s="18" t="s">
        <v>10</v>
      </c>
      <c r="C1172" s="18" t="s">
        <v>5624</v>
      </c>
      <c r="D1172" s="18" t="s">
        <v>2328</v>
      </c>
      <c r="E1172" s="18" t="s">
        <v>2329</v>
      </c>
    </row>
    <row r="1173" spans="1:5">
      <c r="A1173" s="12">
        <f t="shared" si="18"/>
        <v>1171</v>
      </c>
      <c r="B1173" s="18" t="s">
        <v>49</v>
      </c>
      <c r="C1173" s="18" t="s">
        <v>5625</v>
      </c>
      <c r="D1173" s="18" t="s">
        <v>319</v>
      </c>
      <c r="E1173" s="18" t="s">
        <v>320</v>
      </c>
    </row>
    <row r="1174" spans="1:5">
      <c r="A1174" s="12">
        <f t="shared" si="18"/>
        <v>1172</v>
      </c>
      <c r="B1174" s="18" t="s">
        <v>207</v>
      </c>
      <c r="C1174" s="18" t="s">
        <v>5626</v>
      </c>
      <c r="D1174" s="18" t="s">
        <v>4430</v>
      </c>
      <c r="E1174" s="18" t="s">
        <v>4609</v>
      </c>
    </row>
    <row r="1175" spans="1:5">
      <c r="A1175" s="12">
        <f t="shared" si="18"/>
        <v>1173</v>
      </c>
      <c r="B1175" s="18" t="s">
        <v>4518</v>
      </c>
      <c r="C1175" s="18" t="s">
        <v>5627</v>
      </c>
      <c r="D1175" s="18" t="s">
        <v>4520</v>
      </c>
      <c r="E1175" s="18" t="s">
        <v>4521</v>
      </c>
    </row>
    <row r="1176" spans="1:5">
      <c r="A1176" s="12">
        <f t="shared" si="18"/>
        <v>1174</v>
      </c>
      <c r="B1176" s="18" t="s">
        <v>6</v>
      </c>
      <c r="C1176" s="18" t="s">
        <v>5628</v>
      </c>
      <c r="D1176" s="18" t="s">
        <v>455</v>
      </c>
      <c r="E1176" s="18" t="s">
        <v>456</v>
      </c>
    </row>
    <row r="1177" spans="1:5">
      <c r="A1177" s="12">
        <f t="shared" si="18"/>
        <v>1175</v>
      </c>
      <c r="B1177" s="18" t="s">
        <v>6</v>
      </c>
      <c r="C1177" s="18" t="s">
        <v>5629</v>
      </c>
      <c r="D1177" s="18" t="s">
        <v>455</v>
      </c>
      <c r="E1177" s="18" t="s">
        <v>456</v>
      </c>
    </row>
    <row r="1178" spans="1:5">
      <c r="A1178" s="12">
        <f t="shared" si="18"/>
        <v>1176</v>
      </c>
      <c r="B1178" s="18" t="s">
        <v>104</v>
      </c>
      <c r="C1178" s="18" t="s">
        <v>5630</v>
      </c>
      <c r="D1178" s="18" t="s">
        <v>152</v>
      </c>
      <c r="E1178" s="18" t="s">
        <v>153</v>
      </c>
    </row>
    <row r="1179" spans="1:5">
      <c r="A1179" s="12">
        <f t="shared" si="18"/>
        <v>1177</v>
      </c>
      <c r="B1179" s="18" t="s">
        <v>399</v>
      </c>
      <c r="C1179" s="18" t="s">
        <v>5631</v>
      </c>
      <c r="D1179" s="18" t="s">
        <v>615</v>
      </c>
      <c r="E1179" s="18" t="s">
        <v>1731</v>
      </c>
    </row>
    <row r="1180" spans="1:5">
      <c r="A1180" s="12">
        <f t="shared" si="18"/>
        <v>1178</v>
      </c>
      <c r="B1180" s="18" t="s">
        <v>20</v>
      </c>
      <c r="C1180" s="18" t="s">
        <v>5632</v>
      </c>
      <c r="D1180" s="18" t="s">
        <v>428</v>
      </c>
      <c r="E1180" s="18" t="s">
        <v>4927</v>
      </c>
    </row>
    <row r="1181" spans="1:5">
      <c r="A1181" s="12">
        <f t="shared" si="18"/>
        <v>1179</v>
      </c>
      <c r="B1181" s="18" t="s">
        <v>4518</v>
      </c>
      <c r="C1181" s="18" t="s">
        <v>5633</v>
      </c>
      <c r="D1181" s="18" t="s">
        <v>4520</v>
      </c>
      <c r="E1181" s="18" t="s">
        <v>4521</v>
      </c>
    </row>
    <row r="1182" spans="1:5">
      <c r="A1182" s="12">
        <f t="shared" si="18"/>
        <v>1180</v>
      </c>
      <c r="B1182" s="18" t="s">
        <v>199</v>
      </c>
      <c r="C1182" s="18" t="s">
        <v>5634</v>
      </c>
      <c r="D1182" s="18" t="s">
        <v>909</v>
      </c>
      <c r="E1182" s="18" t="s">
        <v>4971</v>
      </c>
    </row>
    <row r="1183" spans="1:5">
      <c r="A1183" s="12">
        <f t="shared" si="18"/>
        <v>1181</v>
      </c>
      <c r="B1183" s="18" t="s">
        <v>199</v>
      </c>
      <c r="C1183" s="18" t="s">
        <v>5635</v>
      </c>
      <c r="D1183" s="18" t="s">
        <v>909</v>
      </c>
      <c r="E1183" s="18" t="s">
        <v>5636</v>
      </c>
    </row>
    <row r="1184" spans="1:5">
      <c r="A1184" s="12">
        <f t="shared" si="18"/>
        <v>1182</v>
      </c>
      <c r="B1184" s="18" t="s">
        <v>20</v>
      </c>
      <c r="C1184" s="18" t="s">
        <v>5637</v>
      </c>
      <c r="D1184" s="18" t="s">
        <v>22</v>
      </c>
      <c r="E1184" s="18" t="s">
        <v>121</v>
      </c>
    </row>
    <row r="1185" spans="1:5">
      <c r="A1185" s="12">
        <f t="shared" si="18"/>
        <v>1183</v>
      </c>
      <c r="B1185" s="18" t="s">
        <v>20</v>
      </c>
      <c r="C1185" s="18" t="s">
        <v>5638</v>
      </c>
      <c r="D1185" s="18" t="s">
        <v>22</v>
      </c>
      <c r="E1185" s="18" t="s">
        <v>82</v>
      </c>
    </row>
    <row r="1186" spans="1:5">
      <c r="A1186" s="12">
        <f t="shared" si="18"/>
        <v>1184</v>
      </c>
      <c r="B1186" s="18" t="s">
        <v>207</v>
      </c>
      <c r="C1186" s="18" t="s">
        <v>5639</v>
      </c>
      <c r="D1186" s="18" t="s">
        <v>4430</v>
      </c>
      <c r="E1186" s="18" t="s">
        <v>4609</v>
      </c>
    </row>
    <row r="1187" spans="1:5">
      <c r="A1187" s="12">
        <f t="shared" si="18"/>
        <v>1185</v>
      </c>
      <c r="B1187" s="18" t="s">
        <v>40</v>
      </c>
      <c r="C1187" s="18" t="s">
        <v>5640</v>
      </c>
      <c r="D1187" s="18" t="s">
        <v>380</v>
      </c>
      <c r="E1187" s="18" t="s">
        <v>381</v>
      </c>
    </row>
    <row r="1188" spans="1:5">
      <c r="A1188" s="12">
        <f t="shared" si="18"/>
        <v>1186</v>
      </c>
      <c r="B1188" s="18" t="s">
        <v>207</v>
      </c>
      <c r="C1188" s="18" t="s">
        <v>5641</v>
      </c>
      <c r="D1188" s="18" t="s">
        <v>4430</v>
      </c>
      <c r="E1188" s="18" t="s">
        <v>4649</v>
      </c>
    </row>
    <row r="1189" spans="1:5">
      <c r="A1189" s="12">
        <f t="shared" si="18"/>
        <v>1187</v>
      </c>
      <c r="B1189" s="18" t="s">
        <v>49</v>
      </c>
      <c r="C1189" s="18" t="s">
        <v>480</v>
      </c>
      <c r="D1189" s="18" t="s">
        <v>51</v>
      </c>
      <c r="E1189" s="18" t="s">
        <v>4924</v>
      </c>
    </row>
    <row r="1190" spans="1:5">
      <c r="A1190" s="12">
        <f t="shared" si="18"/>
        <v>1188</v>
      </c>
      <c r="B1190" s="18" t="s">
        <v>207</v>
      </c>
      <c r="C1190" s="18" t="s">
        <v>5642</v>
      </c>
      <c r="D1190" s="18" t="s">
        <v>4430</v>
      </c>
      <c r="E1190" s="18" t="s">
        <v>4689</v>
      </c>
    </row>
    <row r="1191" spans="1:5">
      <c r="A1191" s="12">
        <f t="shared" si="18"/>
        <v>1189</v>
      </c>
      <c r="B1191" s="18" t="s">
        <v>20</v>
      </c>
      <c r="C1191" s="18" t="s">
        <v>5643</v>
      </c>
      <c r="D1191" s="18" t="s">
        <v>22</v>
      </c>
      <c r="E1191" s="18" t="s">
        <v>986</v>
      </c>
    </row>
    <row r="1192" spans="1:5">
      <c r="A1192" s="12">
        <f t="shared" si="18"/>
        <v>1190</v>
      </c>
      <c r="B1192" s="18" t="s">
        <v>20</v>
      </c>
      <c r="C1192" s="18" t="s">
        <v>5644</v>
      </c>
      <c r="D1192" s="18" t="s">
        <v>74</v>
      </c>
      <c r="E1192" s="18" t="s">
        <v>4968</v>
      </c>
    </row>
    <row r="1193" spans="1:5">
      <c r="A1193" s="12">
        <f t="shared" si="18"/>
        <v>1191</v>
      </c>
      <c r="B1193" s="18" t="s">
        <v>40</v>
      </c>
      <c r="C1193" s="18" t="s">
        <v>5645</v>
      </c>
      <c r="D1193" s="18" t="s">
        <v>380</v>
      </c>
      <c r="E1193" s="18" t="s">
        <v>753</v>
      </c>
    </row>
    <row r="1194" spans="1:5">
      <c r="A1194" s="12">
        <f t="shared" si="18"/>
        <v>1192</v>
      </c>
      <c r="B1194" s="18" t="s">
        <v>40</v>
      </c>
      <c r="C1194" s="18" t="s">
        <v>5646</v>
      </c>
      <c r="D1194" s="18" t="s">
        <v>380</v>
      </c>
      <c r="E1194" s="18" t="s">
        <v>381</v>
      </c>
    </row>
    <row r="1195" spans="1:5">
      <c r="A1195" s="12">
        <f t="shared" si="18"/>
        <v>1193</v>
      </c>
      <c r="B1195" s="18" t="s">
        <v>40</v>
      </c>
      <c r="C1195" s="18" t="s">
        <v>5647</v>
      </c>
      <c r="D1195" s="18" t="s">
        <v>4494</v>
      </c>
      <c r="E1195" s="18" t="s">
        <v>4562</v>
      </c>
    </row>
    <row r="1196" spans="1:5">
      <c r="A1196" s="12">
        <f t="shared" si="18"/>
        <v>1194</v>
      </c>
      <c r="B1196" s="18" t="s">
        <v>20</v>
      </c>
      <c r="C1196" s="18" t="s">
        <v>5648</v>
      </c>
      <c r="D1196" s="18" t="s">
        <v>22</v>
      </c>
      <c r="E1196" s="18" t="s">
        <v>986</v>
      </c>
    </row>
    <row r="1197" spans="1:5">
      <c r="A1197" s="12">
        <f t="shared" si="18"/>
        <v>1195</v>
      </c>
      <c r="B1197" s="18" t="s">
        <v>207</v>
      </c>
      <c r="C1197" s="18" t="s">
        <v>5649</v>
      </c>
      <c r="D1197" s="18" t="s">
        <v>4430</v>
      </c>
      <c r="E1197" s="18" t="s">
        <v>4609</v>
      </c>
    </row>
    <row r="1198" spans="1:5">
      <c r="A1198" s="12">
        <f t="shared" si="18"/>
        <v>1196</v>
      </c>
      <c r="B1198" s="18" t="s">
        <v>207</v>
      </c>
      <c r="C1198" s="18" t="s">
        <v>5650</v>
      </c>
      <c r="D1198" s="18" t="s">
        <v>4430</v>
      </c>
      <c r="E1198" s="18" t="s">
        <v>4609</v>
      </c>
    </row>
    <row r="1199" spans="1:5">
      <c r="A1199" s="12">
        <f t="shared" si="18"/>
        <v>1197</v>
      </c>
      <c r="B1199" s="18" t="s">
        <v>403</v>
      </c>
      <c r="C1199" s="18" t="s">
        <v>5651</v>
      </c>
      <c r="D1199" s="18" t="s">
        <v>405</v>
      </c>
      <c r="E1199" s="18" t="s">
        <v>656</v>
      </c>
    </row>
    <row r="1200" spans="1:5">
      <c r="A1200" s="12">
        <f t="shared" si="18"/>
        <v>1198</v>
      </c>
      <c r="B1200" s="18" t="s">
        <v>6</v>
      </c>
      <c r="C1200" s="18" t="s">
        <v>5652</v>
      </c>
      <c r="D1200" s="18" t="s">
        <v>670</v>
      </c>
      <c r="E1200" s="18" t="s">
        <v>671</v>
      </c>
    </row>
    <row r="1201" spans="1:5">
      <c r="A1201" s="12">
        <f t="shared" si="18"/>
        <v>1199</v>
      </c>
      <c r="B1201" s="18" t="s">
        <v>289</v>
      </c>
      <c r="C1201" s="18" t="s">
        <v>5653</v>
      </c>
      <c r="D1201" s="18" t="s">
        <v>792</v>
      </c>
      <c r="E1201" s="18" t="s">
        <v>793</v>
      </c>
    </row>
    <row r="1202" spans="1:5">
      <c r="A1202" s="12">
        <f t="shared" si="18"/>
        <v>1200</v>
      </c>
      <c r="B1202" s="18" t="s">
        <v>49</v>
      </c>
      <c r="C1202" s="18" t="s">
        <v>5654</v>
      </c>
      <c r="D1202" s="18" t="s">
        <v>925</v>
      </c>
      <c r="E1202" s="18" t="s">
        <v>926</v>
      </c>
    </row>
    <row r="1203" spans="1:5">
      <c r="A1203" s="12">
        <f t="shared" si="18"/>
        <v>1201</v>
      </c>
      <c r="B1203" s="18" t="s">
        <v>20</v>
      </c>
      <c r="C1203" s="18" t="s">
        <v>5655</v>
      </c>
      <c r="D1203" s="18" t="s">
        <v>22</v>
      </c>
      <c r="E1203" s="18" t="s">
        <v>986</v>
      </c>
    </row>
    <row r="1204" spans="1:5">
      <c r="A1204" s="12">
        <f t="shared" si="18"/>
        <v>1202</v>
      </c>
      <c r="B1204" s="18" t="s">
        <v>20</v>
      </c>
      <c r="C1204" s="18" t="s">
        <v>5656</v>
      </c>
      <c r="D1204" s="18" t="s">
        <v>22</v>
      </c>
      <c r="E1204" s="18" t="s">
        <v>431</v>
      </c>
    </row>
    <row r="1205" spans="1:5">
      <c r="A1205" s="12">
        <f t="shared" si="18"/>
        <v>1203</v>
      </c>
      <c r="B1205" s="18" t="s">
        <v>207</v>
      </c>
      <c r="C1205" s="18" t="s">
        <v>5657</v>
      </c>
      <c r="D1205" s="18" t="s">
        <v>4430</v>
      </c>
      <c r="E1205" s="18" t="s">
        <v>4689</v>
      </c>
    </row>
    <row r="1206" spans="1:5">
      <c r="A1206" s="12">
        <f t="shared" si="18"/>
        <v>1204</v>
      </c>
      <c r="B1206" s="18" t="s">
        <v>6</v>
      </c>
      <c r="C1206" s="18" t="s">
        <v>5658</v>
      </c>
      <c r="D1206" s="18" t="s">
        <v>467</v>
      </c>
      <c r="E1206" s="18"/>
    </row>
    <row r="1207" spans="1:5">
      <c r="A1207" s="12">
        <f t="shared" si="18"/>
        <v>1205</v>
      </c>
      <c r="B1207" s="18" t="s">
        <v>10</v>
      </c>
      <c r="C1207" s="18" t="s">
        <v>3365</v>
      </c>
      <c r="D1207" s="18" t="s">
        <v>2328</v>
      </c>
      <c r="E1207" s="18" t="s">
        <v>3339</v>
      </c>
    </row>
    <row r="1208" spans="1:5">
      <c r="A1208" s="12">
        <f t="shared" si="18"/>
        <v>1206</v>
      </c>
      <c r="B1208" s="18" t="s">
        <v>104</v>
      </c>
      <c r="C1208" s="18" t="s">
        <v>5659</v>
      </c>
      <c r="D1208" s="18" t="s">
        <v>4732</v>
      </c>
      <c r="E1208" s="18" t="s">
        <v>5660</v>
      </c>
    </row>
    <row r="1209" spans="1:5">
      <c r="A1209" s="12">
        <f t="shared" si="18"/>
        <v>1207</v>
      </c>
      <c r="B1209" s="18" t="s">
        <v>399</v>
      </c>
      <c r="C1209" s="18" t="s">
        <v>5661</v>
      </c>
      <c r="D1209" s="18" t="s">
        <v>401</v>
      </c>
      <c r="E1209" s="18" t="s">
        <v>484</v>
      </c>
    </row>
    <row r="1210" spans="1:5">
      <c r="A1210" s="12">
        <f t="shared" si="18"/>
        <v>1208</v>
      </c>
      <c r="B1210" s="18" t="s">
        <v>10</v>
      </c>
      <c r="C1210" s="18" t="s">
        <v>5662</v>
      </c>
      <c r="D1210" s="18" t="s">
        <v>4565</v>
      </c>
      <c r="E1210" s="18" t="s">
        <v>4593</v>
      </c>
    </row>
    <row r="1211" spans="1:5">
      <c r="A1211" s="12">
        <f t="shared" si="18"/>
        <v>1209</v>
      </c>
      <c r="B1211" s="18" t="s">
        <v>403</v>
      </c>
      <c r="C1211" s="18" t="s">
        <v>5663</v>
      </c>
      <c r="D1211" s="18" t="s">
        <v>405</v>
      </c>
      <c r="E1211" s="18" t="s">
        <v>406</v>
      </c>
    </row>
    <row r="1212" spans="1:5">
      <c r="A1212" s="12">
        <f t="shared" si="18"/>
        <v>1210</v>
      </c>
      <c r="B1212" s="18" t="s">
        <v>20</v>
      </c>
      <c r="C1212" s="18" t="s">
        <v>5664</v>
      </c>
      <c r="D1212" s="18" t="s">
        <v>22</v>
      </c>
      <c r="E1212" s="18" t="s">
        <v>23</v>
      </c>
    </row>
    <row r="1213" spans="1:5">
      <c r="A1213" s="12">
        <f t="shared" si="18"/>
        <v>1211</v>
      </c>
      <c r="B1213" s="18" t="s">
        <v>33</v>
      </c>
      <c r="C1213" s="18" t="s">
        <v>5665</v>
      </c>
      <c r="D1213" s="18" t="s">
        <v>111</v>
      </c>
      <c r="E1213" s="18" t="s">
        <v>112</v>
      </c>
    </row>
    <row r="1214" spans="1:5">
      <c r="A1214" s="12">
        <f t="shared" si="18"/>
        <v>1212</v>
      </c>
      <c r="B1214" s="18" t="s">
        <v>104</v>
      </c>
      <c r="C1214" s="18" t="s">
        <v>5666</v>
      </c>
      <c r="D1214" s="18" t="s">
        <v>689</v>
      </c>
      <c r="E1214" s="18"/>
    </row>
    <row r="1215" spans="1:5">
      <c r="A1215" s="12">
        <f t="shared" si="18"/>
        <v>1213</v>
      </c>
      <c r="B1215" s="18" t="s">
        <v>104</v>
      </c>
      <c r="C1215" s="18" t="s">
        <v>5667</v>
      </c>
      <c r="D1215" s="18" t="s">
        <v>689</v>
      </c>
      <c r="E1215" s="18"/>
    </row>
    <row r="1216" spans="1:5">
      <c r="A1216" s="12">
        <f t="shared" si="18"/>
        <v>1214</v>
      </c>
      <c r="B1216" s="18" t="s">
        <v>6</v>
      </c>
      <c r="C1216" s="18" t="s">
        <v>5668</v>
      </c>
      <c r="D1216" s="18" t="s">
        <v>670</v>
      </c>
      <c r="E1216" s="18" t="s">
        <v>857</v>
      </c>
    </row>
    <row r="1217" spans="1:5">
      <c r="A1217" s="12">
        <f t="shared" si="18"/>
        <v>1215</v>
      </c>
      <c r="B1217" s="18" t="s">
        <v>6</v>
      </c>
      <c r="C1217" s="18" t="s">
        <v>5669</v>
      </c>
      <c r="D1217" s="18" t="s">
        <v>670</v>
      </c>
      <c r="E1217" s="18" t="s">
        <v>857</v>
      </c>
    </row>
    <row r="1218" spans="1:5">
      <c r="A1218" s="12">
        <f t="shared" si="18"/>
        <v>1216</v>
      </c>
      <c r="B1218" s="18" t="s">
        <v>6</v>
      </c>
      <c r="C1218" s="18" t="s">
        <v>5670</v>
      </c>
      <c r="D1218" s="18" t="s">
        <v>670</v>
      </c>
      <c r="E1218" s="18" t="s">
        <v>857</v>
      </c>
    </row>
    <row r="1219" spans="1:5">
      <c r="A1219" s="12">
        <f t="shared" si="18"/>
        <v>1217</v>
      </c>
      <c r="B1219" s="18" t="s">
        <v>207</v>
      </c>
      <c r="C1219" s="18" t="s">
        <v>5671</v>
      </c>
      <c r="D1219" s="18" t="s">
        <v>4430</v>
      </c>
      <c r="E1219" s="18" t="s">
        <v>4609</v>
      </c>
    </row>
    <row r="1220" spans="1:5">
      <c r="A1220" s="12">
        <f t="shared" ref="A1220:A1283" si="19">ROW()-2</f>
        <v>1218</v>
      </c>
      <c r="B1220" s="18" t="s">
        <v>20</v>
      </c>
      <c r="C1220" s="18" t="s">
        <v>5672</v>
      </c>
      <c r="D1220" s="18" t="s">
        <v>22</v>
      </c>
      <c r="E1220" s="18" t="s">
        <v>431</v>
      </c>
    </row>
    <row r="1221" spans="1:5">
      <c r="A1221" s="12">
        <f t="shared" si="19"/>
        <v>1219</v>
      </c>
      <c r="B1221" s="18" t="s">
        <v>33</v>
      </c>
      <c r="C1221" s="18" t="s">
        <v>5673</v>
      </c>
      <c r="D1221" s="18" t="s">
        <v>38</v>
      </c>
      <c r="E1221" s="18" t="s">
        <v>88</v>
      </c>
    </row>
    <row r="1222" spans="1:5">
      <c r="A1222" s="12">
        <f t="shared" si="19"/>
        <v>1220</v>
      </c>
      <c r="B1222" s="18" t="s">
        <v>334</v>
      </c>
      <c r="C1222" s="18" t="s">
        <v>5674</v>
      </c>
      <c r="D1222" s="18" t="s">
        <v>2436</v>
      </c>
      <c r="E1222" s="18" t="s">
        <v>2441</v>
      </c>
    </row>
    <row r="1223" spans="1:5">
      <c r="A1223" s="12">
        <f t="shared" si="19"/>
        <v>1221</v>
      </c>
      <c r="B1223" s="18" t="s">
        <v>49</v>
      </c>
      <c r="C1223" s="18" t="s">
        <v>5675</v>
      </c>
      <c r="D1223" s="18" t="s">
        <v>51</v>
      </c>
      <c r="E1223" s="18" t="s">
        <v>4536</v>
      </c>
    </row>
    <row r="1224" spans="1:5">
      <c r="A1224" s="12">
        <f t="shared" si="19"/>
        <v>1222</v>
      </c>
      <c r="B1224" s="18" t="s">
        <v>33</v>
      </c>
      <c r="C1224" s="18" t="s">
        <v>5676</v>
      </c>
      <c r="D1224" s="18" t="s">
        <v>38</v>
      </c>
      <c r="E1224" s="18" t="s">
        <v>88</v>
      </c>
    </row>
    <row r="1225" spans="1:5">
      <c r="A1225" s="12">
        <f t="shared" si="19"/>
        <v>1223</v>
      </c>
      <c r="B1225" s="18" t="s">
        <v>49</v>
      </c>
      <c r="C1225" s="18" t="s">
        <v>5677</v>
      </c>
      <c r="D1225" s="18" t="s">
        <v>51</v>
      </c>
      <c r="E1225" s="18" t="s">
        <v>4536</v>
      </c>
    </row>
    <row r="1226" spans="1:5">
      <c r="A1226" s="12">
        <f t="shared" si="19"/>
        <v>1224</v>
      </c>
      <c r="B1226" s="18" t="s">
        <v>49</v>
      </c>
      <c r="C1226" s="18" t="s">
        <v>5678</v>
      </c>
      <c r="D1226" s="18" t="s">
        <v>5679</v>
      </c>
      <c r="E1226" s="18" t="s">
        <v>5680</v>
      </c>
    </row>
    <row r="1227" spans="1:5">
      <c r="A1227" s="12">
        <f t="shared" si="19"/>
        <v>1225</v>
      </c>
      <c r="B1227" s="18" t="s">
        <v>207</v>
      </c>
      <c r="C1227" s="18" t="s">
        <v>5681</v>
      </c>
      <c r="D1227" s="18" t="s">
        <v>4430</v>
      </c>
      <c r="E1227" s="18" t="s">
        <v>4609</v>
      </c>
    </row>
    <row r="1228" spans="1:5">
      <c r="A1228" s="12">
        <f t="shared" si="19"/>
        <v>1226</v>
      </c>
      <c r="B1228" s="18" t="s">
        <v>6</v>
      </c>
      <c r="C1228" s="18" t="s">
        <v>5682</v>
      </c>
      <c r="D1228" s="18" t="s">
        <v>5130</v>
      </c>
      <c r="E1228" s="18" t="s">
        <v>5131</v>
      </c>
    </row>
    <row r="1229" spans="1:5">
      <c r="A1229" s="12">
        <f t="shared" si="19"/>
        <v>1227</v>
      </c>
      <c r="B1229" s="18" t="s">
        <v>207</v>
      </c>
      <c r="C1229" s="18" t="s">
        <v>5683</v>
      </c>
      <c r="D1229" s="18" t="s">
        <v>4430</v>
      </c>
      <c r="E1229" s="18" t="s">
        <v>4609</v>
      </c>
    </row>
    <row r="1230" spans="1:5">
      <c r="A1230" s="12">
        <f t="shared" si="19"/>
        <v>1228</v>
      </c>
      <c r="B1230" s="18" t="s">
        <v>40</v>
      </c>
      <c r="C1230" s="18" t="s">
        <v>5684</v>
      </c>
      <c r="D1230" s="18" t="s">
        <v>380</v>
      </c>
      <c r="E1230" s="18" t="s">
        <v>753</v>
      </c>
    </row>
    <row r="1231" spans="1:5">
      <c r="A1231" s="12">
        <f t="shared" si="19"/>
        <v>1229</v>
      </c>
      <c r="B1231" s="18" t="s">
        <v>403</v>
      </c>
      <c r="C1231" s="18" t="s">
        <v>5685</v>
      </c>
      <c r="D1231" s="18" t="s">
        <v>405</v>
      </c>
      <c r="E1231" s="18" t="s">
        <v>406</v>
      </c>
    </row>
    <row r="1232" spans="1:5">
      <c r="A1232" s="12">
        <f t="shared" si="19"/>
        <v>1230</v>
      </c>
      <c r="B1232" s="18" t="s">
        <v>403</v>
      </c>
      <c r="C1232" s="18" t="s">
        <v>5686</v>
      </c>
      <c r="D1232" s="18" t="s">
        <v>405</v>
      </c>
      <c r="E1232" s="18" t="s">
        <v>470</v>
      </c>
    </row>
    <row r="1233" spans="1:5">
      <c r="A1233" s="12">
        <f t="shared" si="19"/>
        <v>1231</v>
      </c>
      <c r="B1233" s="18" t="s">
        <v>20</v>
      </c>
      <c r="C1233" s="18" t="s">
        <v>5687</v>
      </c>
      <c r="D1233" s="18" t="s">
        <v>74</v>
      </c>
      <c r="E1233" s="18" t="s">
        <v>919</v>
      </c>
    </row>
    <row r="1234" spans="1:5">
      <c r="A1234" s="12">
        <f t="shared" si="19"/>
        <v>1232</v>
      </c>
      <c r="B1234" s="18" t="s">
        <v>20</v>
      </c>
      <c r="C1234" s="18" t="s">
        <v>5688</v>
      </c>
      <c r="D1234" s="18" t="s">
        <v>74</v>
      </c>
      <c r="E1234" s="18" t="s">
        <v>919</v>
      </c>
    </row>
    <row r="1235" spans="1:5">
      <c r="A1235" s="12">
        <f t="shared" si="19"/>
        <v>1233</v>
      </c>
      <c r="B1235" s="18" t="s">
        <v>33</v>
      </c>
      <c r="C1235" s="18" t="s">
        <v>5689</v>
      </c>
      <c r="D1235" s="18" t="s">
        <v>111</v>
      </c>
      <c r="E1235" s="18" t="s">
        <v>112</v>
      </c>
    </row>
    <row r="1236" spans="1:5">
      <c r="A1236" s="12">
        <f t="shared" si="19"/>
        <v>1234</v>
      </c>
      <c r="B1236" s="18" t="s">
        <v>49</v>
      </c>
      <c r="C1236" s="18" t="s">
        <v>5690</v>
      </c>
      <c r="D1236" s="18" t="s">
        <v>1112</v>
      </c>
      <c r="E1236" s="18" t="s">
        <v>4937</v>
      </c>
    </row>
    <row r="1237" spans="1:5">
      <c r="A1237" s="12">
        <f t="shared" si="19"/>
        <v>1235</v>
      </c>
      <c r="B1237" s="18" t="s">
        <v>20</v>
      </c>
      <c r="C1237" s="18" t="s">
        <v>5691</v>
      </c>
      <c r="D1237" s="18" t="s">
        <v>22</v>
      </c>
      <c r="E1237" s="18" t="s">
        <v>431</v>
      </c>
    </row>
    <row r="1238" spans="1:5">
      <c r="A1238" s="12">
        <f t="shared" si="19"/>
        <v>1236</v>
      </c>
      <c r="B1238" s="18" t="s">
        <v>20</v>
      </c>
      <c r="C1238" s="18" t="s">
        <v>5692</v>
      </c>
      <c r="D1238" s="18" t="s">
        <v>22</v>
      </c>
      <c r="E1238" s="18" t="s">
        <v>23</v>
      </c>
    </row>
    <row r="1239" spans="1:5">
      <c r="A1239" s="12">
        <f t="shared" si="19"/>
        <v>1237</v>
      </c>
      <c r="B1239" s="18" t="s">
        <v>199</v>
      </c>
      <c r="C1239" s="18" t="s">
        <v>5693</v>
      </c>
      <c r="D1239" s="18" t="s">
        <v>909</v>
      </c>
      <c r="E1239" s="18" t="s">
        <v>4866</v>
      </c>
    </row>
    <row r="1240" spans="1:5">
      <c r="A1240" s="12">
        <f t="shared" si="19"/>
        <v>1238</v>
      </c>
      <c r="B1240" s="18" t="s">
        <v>20</v>
      </c>
      <c r="C1240" s="18" t="s">
        <v>5694</v>
      </c>
      <c r="D1240" s="18" t="s">
        <v>74</v>
      </c>
      <c r="E1240" s="18" t="s">
        <v>919</v>
      </c>
    </row>
    <row r="1241" spans="1:5">
      <c r="A1241" s="12">
        <f t="shared" si="19"/>
        <v>1239</v>
      </c>
      <c r="B1241" s="18" t="s">
        <v>20</v>
      </c>
      <c r="C1241" s="18" t="s">
        <v>5695</v>
      </c>
      <c r="D1241" s="18" t="s">
        <v>74</v>
      </c>
      <c r="E1241" s="18" t="s">
        <v>919</v>
      </c>
    </row>
    <row r="1242" spans="1:5">
      <c r="A1242" s="12">
        <f t="shared" si="19"/>
        <v>1240</v>
      </c>
      <c r="B1242" s="18" t="s">
        <v>20</v>
      </c>
      <c r="C1242" s="18" t="s">
        <v>5696</v>
      </c>
      <c r="D1242" s="18" t="s">
        <v>22</v>
      </c>
      <c r="E1242" s="18" t="s">
        <v>82</v>
      </c>
    </row>
    <row r="1243" spans="1:5">
      <c r="A1243" s="12">
        <f t="shared" si="19"/>
        <v>1241</v>
      </c>
      <c r="B1243" s="18" t="s">
        <v>49</v>
      </c>
      <c r="C1243" s="18" t="s">
        <v>5697</v>
      </c>
      <c r="D1243" s="18" t="s">
        <v>925</v>
      </c>
      <c r="E1243" s="18" t="s">
        <v>1147</v>
      </c>
    </row>
    <row r="1244" spans="1:5">
      <c r="A1244" s="12">
        <f t="shared" si="19"/>
        <v>1242</v>
      </c>
      <c r="B1244" s="18" t="s">
        <v>40</v>
      </c>
      <c r="C1244" s="18" t="s">
        <v>5698</v>
      </c>
      <c r="D1244" s="18" t="s">
        <v>162</v>
      </c>
      <c r="E1244" s="18" t="s">
        <v>486</v>
      </c>
    </row>
    <row r="1245" spans="1:5">
      <c r="A1245" s="12">
        <f t="shared" si="19"/>
        <v>1243</v>
      </c>
      <c r="B1245" s="18" t="s">
        <v>403</v>
      </c>
      <c r="C1245" s="18" t="s">
        <v>5699</v>
      </c>
      <c r="D1245" s="18" t="s">
        <v>405</v>
      </c>
      <c r="E1245" s="18" t="s">
        <v>441</v>
      </c>
    </row>
    <row r="1246" spans="1:5">
      <c r="A1246" s="12">
        <f t="shared" si="19"/>
        <v>1244</v>
      </c>
      <c r="B1246" s="18" t="s">
        <v>207</v>
      </c>
      <c r="C1246" s="18" t="s">
        <v>5700</v>
      </c>
      <c r="D1246" s="18" t="s">
        <v>4430</v>
      </c>
      <c r="E1246" s="18" t="s">
        <v>4689</v>
      </c>
    </row>
    <row r="1247" spans="1:5">
      <c r="A1247" s="12">
        <f t="shared" si="19"/>
        <v>1245</v>
      </c>
      <c r="B1247" s="18" t="s">
        <v>207</v>
      </c>
      <c r="C1247" s="18" t="s">
        <v>5701</v>
      </c>
      <c r="D1247" s="18" t="s">
        <v>4430</v>
      </c>
      <c r="E1247" s="18" t="s">
        <v>4689</v>
      </c>
    </row>
    <row r="1248" spans="1:5">
      <c r="A1248" s="12">
        <f t="shared" si="19"/>
        <v>1246</v>
      </c>
      <c r="B1248" s="18" t="s">
        <v>40</v>
      </c>
      <c r="C1248" s="18" t="s">
        <v>5702</v>
      </c>
      <c r="D1248" s="18" t="s">
        <v>380</v>
      </c>
      <c r="E1248" s="18" t="s">
        <v>753</v>
      </c>
    </row>
    <row r="1249" spans="1:5">
      <c r="A1249" s="12">
        <f t="shared" si="19"/>
        <v>1247</v>
      </c>
      <c r="B1249" s="18" t="s">
        <v>40</v>
      </c>
      <c r="C1249" s="18" t="s">
        <v>5703</v>
      </c>
      <c r="D1249" s="18" t="s">
        <v>380</v>
      </c>
      <c r="E1249" s="18" t="s">
        <v>753</v>
      </c>
    </row>
    <row r="1250" spans="1:5">
      <c r="A1250" s="12">
        <f t="shared" si="19"/>
        <v>1248</v>
      </c>
      <c r="B1250" s="18" t="s">
        <v>403</v>
      </c>
      <c r="C1250" s="18" t="s">
        <v>5704</v>
      </c>
      <c r="D1250" s="18" t="s">
        <v>405</v>
      </c>
      <c r="E1250" s="18" t="s">
        <v>441</v>
      </c>
    </row>
    <row r="1251" spans="1:5">
      <c r="A1251" s="12">
        <f t="shared" si="19"/>
        <v>1249</v>
      </c>
      <c r="B1251" s="18" t="s">
        <v>6</v>
      </c>
      <c r="C1251" s="18" t="s">
        <v>5705</v>
      </c>
      <c r="D1251" s="18" t="s">
        <v>467</v>
      </c>
      <c r="E1251" s="18"/>
    </row>
    <row r="1252" spans="1:5">
      <c r="A1252" s="12">
        <f t="shared" si="19"/>
        <v>1250</v>
      </c>
      <c r="B1252" s="18" t="s">
        <v>399</v>
      </c>
      <c r="C1252" s="18" t="s">
        <v>5706</v>
      </c>
      <c r="D1252" s="18" t="s">
        <v>401</v>
      </c>
      <c r="E1252" s="18" t="s">
        <v>402</v>
      </c>
    </row>
    <row r="1253" spans="1:5">
      <c r="A1253" s="12">
        <f t="shared" si="19"/>
        <v>1251</v>
      </c>
      <c r="B1253" s="18" t="s">
        <v>399</v>
      </c>
      <c r="C1253" s="18" t="s">
        <v>5707</v>
      </c>
      <c r="D1253" s="18" t="s">
        <v>401</v>
      </c>
      <c r="E1253" s="18" t="s">
        <v>636</v>
      </c>
    </row>
    <row r="1254" spans="1:5">
      <c r="A1254" s="12">
        <f t="shared" si="19"/>
        <v>1252</v>
      </c>
      <c r="B1254" s="18" t="s">
        <v>6</v>
      </c>
      <c r="C1254" s="18" t="s">
        <v>5708</v>
      </c>
      <c r="D1254" s="18" t="s">
        <v>670</v>
      </c>
      <c r="E1254" s="18" t="s">
        <v>857</v>
      </c>
    </row>
    <row r="1255" spans="1:5">
      <c r="A1255" s="12">
        <f t="shared" si="19"/>
        <v>1253</v>
      </c>
      <c r="B1255" s="18" t="s">
        <v>20</v>
      </c>
      <c r="C1255" s="18" t="s">
        <v>5709</v>
      </c>
      <c r="D1255" s="18" t="s">
        <v>428</v>
      </c>
      <c r="E1255" s="18" t="s">
        <v>4927</v>
      </c>
    </row>
    <row r="1256" spans="1:5">
      <c r="A1256" s="12">
        <f t="shared" si="19"/>
        <v>1254</v>
      </c>
      <c r="B1256" s="18" t="s">
        <v>40</v>
      </c>
      <c r="C1256" s="18" t="s">
        <v>5710</v>
      </c>
      <c r="D1256" s="18" t="s">
        <v>380</v>
      </c>
      <c r="E1256" s="18" t="s">
        <v>753</v>
      </c>
    </row>
    <row r="1257" spans="1:5">
      <c r="A1257" s="12">
        <f t="shared" si="19"/>
        <v>1255</v>
      </c>
      <c r="B1257" s="18" t="s">
        <v>33</v>
      </c>
      <c r="C1257" s="18" t="s">
        <v>5711</v>
      </c>
      <c r="D1257" s="18" t="s">
        <v>38</v>
      </c>
      <c r="E1257" s="18" t="s">
        <v>39</v>
      </c>
    </row>
    <row r="1258" spans="1:5">
      <c r="A1258" s="12">
        <f t="shared" si="19"/>
        <v>1256</v>
      </c>
      <c r="B1258" s="18" t="s">
        <v>49</v>
      </c>
      <c r="C1258" s="18" t="s">
        <v>5712</v>
      </c>
      <c r="D1258" s="18" t="s">
        <v>925</v>
      </c>
      <c r="E1258" s="18" t="s">
        <v>926</v>
      </c>
    </row>
    <row r="1259" spans="1:5">
      <c r="A1259" s="12">
        <f t="shared" si="19"/>
        <v>1257</v>
      </c>
      <c r="B1259" s="18" t="s">
        <v>33</v>
      </c>
      <c r="C1259" s="18" t="s">
        <v>5713</v>
      </c>
      <c r="D1259" s="18" t="s">
        <v>66</v>
      </c>
      <c r="E1259" s="18" t="s">
        <v>231</v>
      </c>
    </row>
    <row r="1260" spans="1:5">
      <c r="A1260" s="12">
        <f t="shared" si="19"/>
        <v>1258</v>
      </c>
      <c r="B1260" s="18" t="s">
        <v>6</v>
      </c>
      <c r="C1260" s="18" t="s">
        <v>5714</v>
      </c>
      <c r="D1260" s="18" t="s">
        <v>1955</v>
      </c>
      <c r="E1260" s="18" t="s">
        <v>1956</v>
      </c>
    </row>
    <row r="1261" spans="1:5">
      <c r="A1261" s="12">
        <f t="shared" si="19"/>
        <v>1259</v>
      </c>
      <c r="B1261" s="18" t="s">
        <v>104</v>
      </c>
      <c r="C1261" s="18" t="s">
        <v>5715</v>
      </c>
      <c r="D1261" s="18" t="s">
        <v>4598</v>
      </c>
      <c r="E1261" s="18" t="s">
        <v>4599</v>
      </c>
    </row>
    <row r="1262" spans="1:5">
      <c r="A1262" s="12">
        <f t="shared" si="19"/>
        <v>1260</v>
      </c>
      <c r="B1262" s="18" t="s">
        <v>24</v>
      </c>
      <c r="C1262" s="18" t="s">
        <v>5716</v>
      </c>
      <c r="D1262" s="18" t="s">
        <v>26</v>
      </c>
      <c r="E1262" s="18" t="s">
        <v>114</v>
      </c>
    </row>
    <row r="1263" spans="1:5">
      <c r="A1263" s="12">
        <f t="shared" si="19"/>
        <v>1261</v>
      </c>
      <c r="B1263" s="18" t="s">
        <v>207</v>
      </c>
      <c r="C1263" s="18" t="s">
        <v>5717</v>
      </c>
      <c r="D1263" s="18" t="s">
        <v>4430</v>
      </c>
      <c r="E1263" s="18" t="s">
        <v>4649</v>
      </c>
    </row>
    <row r="1264" spans="1:5">
      <c r="A1264" s="12">
        <f t="shared" si="19"/>
        <v>1262</v>
      </c>
      <c r="B1264" s="18" t="s">
        <v>49</v>
      </c>
      <c r="C1264" s="18" t="s">
        <v>5718</v>
      </c>
      <c r="D1264" s="18" t="s">
        <v>51</v>
      </c>
      <c r="E1264" s="18" t="s">
        <v>4536</v>
      </c>
    </row>
    <row r="1265" spans="1:5">
      <c r="A1265" s="12">
        <f t="shared" si="19"/>
        <v>1263</v>
      </c>
      <c r="B1265" s="18" t="s">
        <v>49</v>
      </c>
      <c r="C1265" s="18" t="s">
        <v>5719</v>
      </c>
      <c r="D1265" s="18" t="s">
        <v>51</v>
      </c>
      <c r="E1265" s="18" t="s">
        <v>4536</v>
      </c>
    </row>
    <row r="1266" spans="1:5">
      <c r="A1266" s="12">
        <f t="shared" si="19"/>
        <v>1264</v>
      </c>
      <c r="B1266" s="18" t="s">
        <v>4518</v>
      </c>
      <c r="C1266" s="18" t="s">
        <v>5720</v>
      </c>
      <c r="D1266" s="18" t="s">
        <v>4520</v>
      </c>
      <c r="E1266" s="18" t="s">
        <v>4521</v>
      </c>
    </row>
    <row r="1267" spans="1:5">
      <c r="A1267" s="12">
        <f t="shared" si="19"/>
        <v>1265</v>
      </c>
      <c r="B1267" s="18" t="s">
        <v>207</v>
      </c>
      <c r="C1267" s="18" t="s">
        <v>5721</v>
      </c>
      <c r="D1267" s="18" t="s">
        <v>4430</v>
      </c>
      <c r="E1267" s="18" t="s">
        <v>4689</v>
      </c>
    </row>
    <row r="1268" spans="1:5">
      <c r="A1268" s="12">
        <f t="shared" si="19"/>
        <v>1266</v>
      </c>
      <c r="B1268" s="18" t="s">
        <v>20</v>
      </c>
      <c r="C1268" s="18" t="s">
        <v>5722</v>
      </c>
      <c r="D1268" s="18" t="s">
        <v>428</v>
      </c>
      <c r="E1268" s="18" t="s">
        <v>4927</v>
      </c>
    </row>
    <row r="1269" spans="1:5">
      <c r="A1269" s="12">
        <f t="shared" si="19"/>
        <v>1267</v>
      </c>
      <c r="B1269" s="18" t="s">
        <v>40</v>
      </c>
      <c r="C1269" s="18" t="s">
        <v>5723</v>
      </c>
      <c r="D1269" s="18" t="s">
        <v>380</v>
      </c>
      <c r="E1269" s="18" t="s">
        <v>381</v>
      </c>
    </row>
    <row r="1270" spans="1:5">
      <c r="A1270" s="12">
        <f t="shared" si="19"/>
        <v>1268</v>
      </c>
      <c r="B1270" s="18" t="s">
        <v>40</v>
      </c>
      <c r="C1270" s="18" t="s">
        <v>5724</v>
      </c>
      <c r="D1270" s="18" t="s">
        <v>380</v>
      </c>
      <c r="E1270" s="18" t="s">
        <v>753</v>
      </c>
    </row>
    <row r="1271" spans="1:5">
      <c r="A1271" s="12">
        <f t="shared" si="19"/>
        <v>1269</v>
      </c>
      <c r="B1271" s="18" t="s">
        <v>207</v>
      </c>
      <c r="C1271" s="18" t="s">
        <v>5725</v>
      </c>
      <c r="D1271" s="18" t="s">
        <v>4430</v>
      </c>
      <c r="E1271" s="18" t="s">
        <v>4649</v>
      </c>
    </row>
    <row r="1272" spans="1:5">
      <c r="A1272" s="12">
        <f t="shared" si="19"/>
        <v>1270</v>
      </c>
      <c r="B1272" s="18" t="s">
        <v>207</v>
      </c>
      <c r="C1272" s="18" t="s">
        <v>5726</v>
      </c>
      <c r="D1272" s="18" t="s">
        <v>4430</v>
      </c>
      <c r="E1272" s="18" t="s">
        <v>4649</v>
      </c>
    </row>
    <row r="1273" spans="1:5">
      <c r="A1273" s="12">
        <f t="shared" si="19"/>
        <v>1271</v>
      </c>
      <c r="B1273" s="18" t="s">
        <v>40</v>
      </c>
      <c r="C1273" s="18" t="s">
        <v>5727</v>
      </c>
      <c r="D1273" s="18" t="s">
        <v>1809</v>
      </c>
      <c r="E1273" s="18" t="s">
        <v>1810</v>
      </c>
    </row>
    <row r="1274" spans="1:5">
      <c r="A1274" s="12">
        <f t="shared" si="19"/>
        <v>1272</v>
      </c>
      <c r="B1274" s="18" t="s">
        <v>20</v>
      </c>
      <c r="C1274" s="18" t="s">
        <v>5728</v>
      </c>
      <c r="D1274" s="18" t="s">
        <v>428</v>
      </c>
      <c r="E1274" s="18" t="s">
        <v>4581</v>
      </c>
    </row>
    <row r="1275" spans="1:5">
      <c r="A1275" s="12">
        <f t="shared" si="19"/>
        <v>1273</v>
      </c>
      <c r="B1275" s="18" t="s">
        <v>509</v>
      </c>
      <c r="C1275" s="18" t="s">
        <v>5729</v>
      </c>
      <c r="D1275" s="18" t="s">
        <v>2691</v>
      </c>
      <c r="E1275" s="18" t="s">
        <v>5730</v>
      </c>
    </row>
    <row r="1276" spans="1:5">
      <c r="A1276" s="12">
        <f t="shared" si="19"/>
        <v>1274</v>
      </c>
      <c r="B1276" s="18" t="s">
        <v>40</v>
      </c>
      <c r="C1276" s="18" t="s">
        <v>5731</v>
      </c>
      <c r="D1276" s="18" t="s">
        <v>380</v>
      </c>
      <c r="E1276" s="18" t="s">
        <v>753</v>
      </c>
    </row>
    <row r="1277" spans="1:5">
      <c r="A1277" s="12">
        <f t="shared" si="19"/>
        <v>1275</v>
      </c>
      <c r="B1277" s="18" t="s">
        <v>40</v>
      </c>
      <c r="C1277" s="18" t="s">
        <v>5732</v>
      </c>
      <c r="D1277" s="18" t="s">
        <v>380</v>
      </c>
      <c r="E1277" s="18" t="s">
        <v>381</v>
      </c>
    </row>
    <row r="1278" spans="1:5">
      <c r="A1278" s="12">
        <f t="shared" si="19"/>
        <v>1276</v>
      </c>
      <c r="B1278" s="18" t="s">
        <v>207</v>
      </c>
      <c r="C1278" s="18" t="s">
        <v>5733</v>
      </c>
      <c r="D1278" s="18" t="s">
        <v>4430</v>
      </c>
      <c r="E1278" s="18" t="s">
        <v>4649</v>
      </c>
    </row>
    <row r="1279" spans="1:5">
      <c r="A1279" s="12">
        <f t="shared" si="19"/>
        <v>1277</v>
      </c>
      <c r="B1279" s="18" t="s">
        <v>207</v>
      </c>
      <c r="C1279" s="18" t="s">
        <v>5734</v>
      </c>
      <c r="D1279" s="18" t="s">
        <v>4430</v>
      </c>
      <c r="E1279" s="18" t="s">
        <v>4431</v>
      </c>
    </row>
    <row r="1280" spans="1:5">
      <c r="A1280" s="12">
        <f t="shared" si="19"/>
        <v>1278</v>
      </c>
      <c r="B1280" s="18" t="s">
        <v>4518</v>
      </c>
      <c r="C1280" s="18" t="s">
        <v>5735</v>
      </c>
      <c r="D1280" s="18" t="s">
        <v>4520</v>
      </c>
      <c r="E1280" s="18" t="s">
        <v>4521</v>
      </c>
    </row>
    <row r="1281" spans="1:5">
      <c r="A1281" s="12">
        <f t="shared" si="19"/>
        <v>1279</v>
      </c>
      <c r="B1281" s="18" t="s">
        <v>33</v>
      </c>
      <c r="C1281" s="18" t="s">
        <v>5736</v>
      </c>
      <c r="D1281" s="18" t="s">
        <v>38</v>
      </c>
      <c r="E1281" s="18" t="s">
        <v>88</v>
      </c>
    </row>
    <row r="1282" spans="1:5">
      <c r="A1282" s="12">
        <f t="shared" si="19"/>
        <v>1280</v>
      </c>
      <c r="B1282" s="18" t="s">
        <v>20</v>
      </c>
      <c r="C1282" s="18" t="s">
        <v>5737</v>
      </c>
      <c r="D1282" s="18" t="s">
        <v>22</v>
      </c>
      <c r="E1282" s="18" t="s">
        <v>431</v>
      </c>
    </row>
    <row r="1283" spans="1:5">
      <c r="A1283" s="12">
        <f t="shared" si="19"/>
        <v>1281</v>
      </c>
      <c r="B1283" s="18" t="s">
        <v>403</v>
      </c>
      <c r="C1283" s="18" t="s">
        <v>5738</v>
      </c>
      <c r="D1283" s="18" t="s">
        <v>405</v>
      </c>
      <c r="E1283" s="18" t="s">
        <v>656</v>
      </c>
    </row>
    <row r="1284" spans="1:5">
      <c r="A1284" s="12">
        <f t="shared" ref="A1284:A1347" si="20">ROW()-2</f>
        <v>1282</v>
      </c>
      <c r="B1284" s="18" t="s">
        <v>33</v>
      </c>
      <c r="C1284" s="18" t="s">
        <v>5739</v>
      </c>
      <c r="D1284" s="18" t="s">
        <v>111</v>
      </c>
      <c r="E1284" s="18" t="s">
        <v>112</v>
      </c>
    </row>
    <row r="1285" spans="1:5">
      <c r="A1285" s="12">
        <f t="shared" si="20"/>
        <v>1283</v>
      </c>
      <c r="B1285" s="18" t="s">
        <v>33</v>
      </c>
      <c r="C1285" s="18" t="s">
        <v>5740</v>
      </c>
      <c r="D1285" s="18" t="s">
        <v>111</v>
      </c>
      <c r="E1285" s="18" t="s">
        <v>112</v>
      </c>
    </row>
    <row r="1286" spans="1:5">
      <c r="A1286" s="12">
        <f t="shared" si="20"/>
        <v>1284</v>
      </c>
      <c r="B1286" s="18" t="s">
        <v>104</v>
      </c>
      <c r="C1286" s="18" t="s">
        <v>5741</v>
      </c>
      <c r="D1286" s="18" t="s">
        <v>689</v>
      </c>
      <c r="E1286" s="18"/>
    </row>
    <row r="1287" spans="1:5">
      <c r="A1287" s="12">
        <f t="shared" si="20"/>
        <v>1285</v>
      </c>
      <c r="B1287" s="18" t="s">
        <v>207</v>
      </c>
      <c r="C1287" s="18" t="s">
        <v>5742</v>
      </c>
      <c r="D1287" s="18" t="s">
        <v>4430</v>
      </c>
      <c r="E1287" s="18" t="s">
        <v>4649</v>
      </c>
    </row>
    <row r="1288" spans="1:5">
      <c r="A1288" s="12">
        <f t="shared" si="20"/>
        <v>1286</v>
      </c>
      <c r="B1288" s="18" t="s">
        <v>399</v>
      </c>
      <c r="C1288" s="18" t="s">
        <v>5743</v>
      </c>
      <c r="D1288" s="18" t="s">
        <v>401</v>
      </c>
      <c r="E1288" s="18" t="s">
        <v>759</v>
      </c>
    </row>
    <row r="1289" spans="1:5">
      <c r="A1289" s="12">
        <f t="shared" si="20"/>
        <v>1287</v>
      </c>
      <c r="B1289" s="18" t="s">
        <v>399</v>
      </c>
      <c r="C1289" s="18" t="s">
        <v>5744</v>
      </c>
      <c r="D1289" s="18" t="s">
        <v>401</v>
      </c>
      <c r="E1289" s="18" t="s">
        <v>402</v>
      </c>
    </row>
    <row r="1290" spans="1:5">
      <c r="A1290" s="12">
        <f t="shared" si="20"/>
        <v>1288</v>
      </c>
      <c r="B1290" s="18" t="s">
        <v>399</v>
      </c>
      <c r="C1290" s="18" t="s">
        <v>5745</v>
      </c>
      <c r="D1290" s="18" t="s">
        <v>401</v>
      </c>
      <c r="E1290" s="18" t="s">
        <v>546</v>
      </c>
    </row>
    <row r="1291" spans="1:5">
      <c r="A1291" s="12">
        <f t="shared" si="20"/>
        <v>1289</v>
      </c>
      <c r="B1291" s="18" t="s">
        <v>33</v>
      </c>
      <c r="C1291" s="18" t="s">
        <v>5746</v>
      </c>
      <c r="D1291" s="18" t="s">
        <v>38</v>
      </c>
      <c r="E1291" s="18" t="s">
        <v>234</v>
      </c>
    </row>
    <row r="1292" spans="1:5">
      <c r="A1292" s="12">
        <f t="shared" si="20"/>
        <v>1290</v>
      </c>
      <c r="B1292" s="18" t="s">
        <v>199</v>
      </c>
      <c r="C1292" s="18" t="s">
        <v>5747</v>
      </c>
      <c r="D1292" s="18" t="s">
        <v>909</v>
      </c>
      <c r="E1292" s="18" t="s">
        <v>4866</v>
      </c>
    </row>
    <row r="1293" spans="1:5">
      <c r="A1293" s="12">
        <f t="shared" si="20"/>
        <v>1291</v>
      </c>
      <c r="B1293" s="18" t="s">
        <v>509</v>
      </c>
      <c r="C1293" s="18" t="s">
        <v>5748</v>
      </c>
      <c r="D1293" s="18" t="s">
        <v>587</v>
      </c>
      <c r="E1293" s="18" t="s">
        <v>4703</v>
      </c>
    </row>
    <row r="1294" spans="1:5">
      <c r="A1294" s="12">
        <f t="shared" si="20"/>
        <v>1292</v>
      </c>
      <c r="B1294" s="18" t="s">
        <v>40</v>
      </c>
      <c r="C1294" s="18" t="s">
        <v>5749</v>
      </c>
      <c r="D1294" s="18" t="s">
        <v>380</v>
      </c>
      <c r="E1294" s="18" t="s">
        <v>753</v>
      </c>
    </row>
    <row r="1295" spans="1:5">
      <c r="A1295" s="12">
        <f t="shared" si="20"/>
        <v>1293</v>
      </c>
      <c r="B1295" s="18" t="s">
        <v>403</v>
      </c>
      <c r="C1295" s="18" t="s">
        <v>5750</v>
      </c>
      <c r="D1295" s="18" t="s">
        <v>405</v>
      </c>
      <c r="E1295" s="18" t="s">
        <v>406</v>
      </c>
    </row>
    <row r="1296" spans="1:5">
      <c r="A1296" s="12">
        <f t="shared" si="20"/>
        <v>1294</v>
      </c>
      <c r="B1296" s="18" t="s">
        <v>195</v>
      </c>
      <c r="C1296" s="18" t="s">
        <v>5751</v>
      </c>
      <c r="D1296" s="18" t="s">
        <v>197</v>
      </c>
      <c r="E1296" s="18" t="s">
        <v>352</v>
      </c>
    </row>
    <row r="1297" spans="1:5">
      <c r="A1297" s="12">
        <f t="shared" si="20"/>
        <v>1295</v>
      </c>
      <c r="B1297" s="18" t="s">
        <v>207</v>
      </c>
      <c r="C1297" s="18" t="s">
        <v>5752</v>
      </c>
      <c r="D1297" s="18" t="s">
        <v>4430</v>
      </c>
      <c r="E1297" s="18" t="s">
        <v>4431</v>
      </c>
    </row>
    <row r="1298" spans="1:5">
      <c r="A1298" s="12">
        <f t="shared" si="20"/>
        <v>1296</v>
      </c>
      <c r="B1298" s="18" t="s">
        <v>20</v>
      </c>
      <c r="C1298" s="18" t="s">
        <v>5753</v>
      </c>
      <c r="D1298" s="18" t="s">
        <v>22</v>
      </c>
      <c r="E1298" s="18" t="s">
        <v>431</v>
      </c>
    </row>
    <row r="1299" spans="1:5">
      <c r="A1299" s="12">
        <f t="shared" si="20"/>
        <v>1297</v>
      </c>
      <c r="B1299" s="18" t="s">
        <v>20</v>
      </c>
      <c r="C1299" s="18" t="s">
        <v>5754</v>
      </c>
      <c r="D1299" s="18" t="s">
        <v>22</v>
      </c>
      <c r="E1299" s="18" t="s">
        <v>431</v>
      </c>
    </row>
    <row r="1300" spans="1:5">
      <c r="A1300" s="12">
        <f t="shared" si="20"/>
        <v>1298</v>
      </c>
      <c r="B1300" s="18" t="s">
        <v>49</v>
      </c>
      <c r="C1300" s="18" t="s">
        <v>5755</v>
      </c>
      <c r="D1300" s="18" t="s">
        <v>461</v>
      </c>
      <c r="E1300" s="18" t="s">
        <v>462</v>
      </c>
    </row>
    <row r="1301" spans="1:5">
      <c r="A1301" s="12">
        <f t="shared" si="20"/>
        <v>1299</v>
      </c>
      <c r="B1301" s="18" t="s">
        <v>6</v>
      </c>
      <c r="C1301" s="18" t="s">
        <v>5756</v>
      </c>
      <c r="D1301" s="18" t="s">
        <v>324</v>
      </c>
      <c r="E1301" s="18" t="s">
        <v>4423</v>
      </c>
    </row>
    <row r="1302" spans="1:5">
      <c r="A1302" s="12">
        <f t="shared" si="20"/>
        <v>1300</v>
      </c>
      <c r="B1302" s="18" t="s">
        <v>509</v>
      </c>
      <c r="C1302" s="18" t="s">
        <v>5757</v>
      </c>
      <c r="D1302" s="18" t="s">
        <v>587</v>
      </c>
      <c r="E1302" s="18" t="s">
        <v>4661</v>
      </c>
    </row>
    <row r="1303" spans="1:5">
      <c r="A1303" s="12">
        <f t="shared" si="20"/>
        <v>1301</v>
      </c>
      <c r="B1303" s="18" t="s">
        <v>207</v>
      </c>
      <c r="C1303" s="18" t="s">
        <v>5758</v>
      </c>
      <c r="D1303" s="18" t="s">
        <v>4430</v>
      </c>
      <c r="E1303" s="18" t="s">
        <v>4689</v>
      </c>
    </row>
    <row r="1304" spans="1:5">
      <c r="A1304" s="12">
        <f t="shared" si="20"/>
        <v>1302</v>
      </c>
      <c r="B1304" s="18" t="s">
        <v>207</v>
      </c>
      <c r="C1304" s="18" t="s">
        <v>5759</v>
      </c>
      <c r="D1304" s="18" t="s">
        <v>4430</v>
      </c>
      <c r="E1304" s="18" t="s">
        <v>4689</v>
      </c>
    </row>
    <row r="1305" spans="1:5">
      <c r="A1305" s="12">
        <f t="shared" si="20"/>
        <v>1303</v>
      </c>
      <c r="B1305" s="18" t="s">
        <v>6</v>
      </c>
      <c r="C1305" s="18" t="s">
        <v>5760</v>
      </c>
      <c r="D1305" s="18" t="s">
        <v>1955</v>
      </c>
      <c r="E1305" s="18" t="s">
        <v>1956</v>
      </c>
    </row>
    <row r="1306" spans="1:5">
      <c r="A1306" s="12">
        <f t="shared" si="20"/>
        <v>1304</v>
      </c>
      <c r="B1306" s="18" t="s">
        <v>199</v>
      </c>
      <c r="C1306" s="18" t="s">
        <v>5761</v>
      </c>
      <c r="D1306" s="18" t="s">
        <v>909</v>
      </c>
      <c r="E1306" s="18" t="s">
        <v>4866</v>
      </c>
    </row>
    <row r="1307" spans="1:5">
      <c r="A1307" s="12">
        <f t="shared" si="20"/>
        <v>1305</v>
      </c>
      <c r="B1307" s="18" t="s">
        <v>20</v>
      </c>
      <c r="C1307" s="18" t="s">
        <v>5762</v>
      </c>
      <c r="D1307" s="18" t="s">
        <v>74</v>
      </c>
      <c r="E1307" s="18" t="s">
        <v>5251</v>
      </c>
    </row>
    <row r="1308" spans="1:5">
      <c r="A1308" s="12">
        <f t="shared" si="20"/>
        <v>1306</v>
      </c>
      <c r="B1308" s="18" t="s">
        <v>20</v>
      </c>
      <c r="C1308" s="18" t="s">
        <v>5763</v>
      </c>
      <c r="D1308" s="18" t="s">
        <v>74</v>
      </c>
      <c r="E1308" s="18" t="s">
        <v>5251</v>
      </c>
    </row>
    <row r="1309" spans="1:5">
      <c r="A1309" s="12">
        <f t="shared" si="20"/>
        <v>1307</v>
      </c>
      <c r="B1309" s="18" t="s">
        <v>40</v>
      </c>
      <c r="C1309" s="18" t="s">
        <v>5764</v>
      </c>
      <c r="D1309" s="18" t="s">
        <v>380</v>
      </c>
      <c r="E1309" s="18" t="s">
        <v>381</v>
      </c>
    </row>
    <row r="1310" spans="1:5">
      <c r="A1310" s="12">
        <f t="shared" si="20"/>
        <v>1308</v>
      </c>
      <c r="B1310" s="18" t="s">
        <v>20</v>
      </c>
      <c r="C1310" s="18" t="s">
        <v>5765</v>
      </c>
      <c r="D1310" s="18" t="s">
        <v>74</v>
      </c>
      <c r="E1310" s="18" t="s">
        <v>919</v>
      </c>
    </row>
    <row r="1311" spans="1:5">
      <c r="A1311" s="12">
        <f t="shared" si="20"/>
        <v>1309</v>
      </c>
      <c r="B1311" s="18" t="s">
        <v>49</v>
      </c>
      <c r="C1311" s="18" t="s">
        <v>5766</v>
      </c>
      <c r="D1311" s="18" t="s">
        <v>925</v>
      </c>
      <c r="E1311" s="18" t="s">
        <v>926</v>
      </c>
    </row>
    <row r="1312" spans="1:5">
      <c r="A1312" s="12">
        <f t="shared" si="20"/>
        <v>1310</v>
      </c>
      <c r="B1312" s="18" t="s">
        <v>40</v>
      </c>
      <c r="C1312" s="18" t="s">
        <v>5767</v>
      </c>
      <c r="D1312" s="18" t="s">
        <v>929</v>
      </c>
      <c r="E1312" s="18" t="s">
        <v>5768</v>
      </c>
    </row>
    <row r="1313" spans="1:5">
      <c r="A1313" s="12">
        <f t="shared" si="20"/>
        <v>1311</v>
      </c>
      <c r="B1313" s="18" t="s">
        <v>33</v>
      </c>
      <c r="C1313" s="18" t="s">
        <v>5769</v>
      </c>
      <c r="D1313" s="18" t="s">
        <v>38</v>
      </c>
      <c r="E1313" s="18" t="s">
        <v>39</v>
      </c>
    </row>
    <row r="1314" spans="1:5">
      <c r="A1314" s="12">
        <f t="shared" si="20"/>
        <v>1312</v>
      </c>
      <c r="B1314" s="18" t="s">
        <v>6</v>
      </c>
      <c r="C1314" s="18" t="s">
        <v>5770</v>
      </c>
      <c r="D1314" s="18" t="s">
        <v>5130</v>
      </c>
      <c r="E1314" s="18" t="s">
        <v>5131</v>
      </c>
    </row>
    <row r="1315" spans="1:5">
      <c r="A1315" s="12">
        <f t="shared" si="20"/>
        <v>1313</v>
      </c>
      <c r="B1315" s="18" t="s">
        <v>199</v>
      </c>
      <c r="C1315" s="18" t="s">
        <v>5771</v>
      </c>
      <c r="D1315" s="18" t="s">
        <v>909</v>
      </c>
      <c r="E1315" s="18" t="s">
        <v>4866</v>
      </c>
    </row>
    <row r="1316" spans="1:5">
      <c r="A1316" s="12">
        <f t="shared" si="20"/>
        <v>1314</v>
      </c>
      <c r="B1316" s="18" t="s">
        <v>33</v>
      </c>
      <c r="C1316" s="18" t="s">
        <v>5772</v>
      </c>
      <c r="D1316" s="18" t="s">
        <v>38</v>
      </c>
      <c r="E1316" s="18" t="s">
        <v>88</v>
      </c>
    </row>
    <row r="1317" spans="1:5">
      <c r="A1317" s="12">
        <f t="shared" si="20"/>
        <v>1315</v>
      </c>
      <c r="B1317" s="18" t="s">
        <v>6</v>
      </c>
      <c r="C1317" s="18" t="s">
        <v>5773</v>
      </c>
      <c r="D1317" s="18" t="s">
        <v>1955</v>
      </c>
      <c r="E1317" s="18" t="s">
        <v>1956</v>
      </c>
    </row>
    <row r="1318" spans="1:5">
      <c r="A1318" s="12">
        <f t="shared" si="20"/>
        <v>1316</v>
      </c>
      <c r="B1318" s="18" t="s">
        <v>207</v>
      </c>
      <c r="C1318" s="18" t="s">
        <v>5774</v>
      </c>
      <c r="D1318" s="18" t="s">
        <v>4430</v>
      </c>
      <c r="E1318" s="18" t="s">
        <v>4689</v>
      </c>
    </row>
    <row r="1319" spans="1:5">
      <c r="A1319" s="12">
        <f t="shared" si="20"/>
        <v>1317</v>
      </c>
      <c r="B1319" s="18" t="s">
        <v>33</v>
      </c>
      <c r="C1319" s="18" t="s">
        <v>5775</v>
      </c>
      <c r="D1319" s="18" t="s">
        <v>38</v>
      </c>
      <c r="E1319" s="18" t="s">
        <v>39</v>
      </c>
    </row>
    <row r="1320" spans="1:5">
      <c r="A1320" s="12">
        <f t="shared" si="20"/>
        <v>1318</v>
      </c>
      <c r="B1320" s="18" t="s">
        <v>40</v>
      </c>
      <c r="C1320" s="18" t="s">
        <v>5776</v>
      </c>
      <c r="D1320" s="18" t="s">
        <v>380</v>
      </c>
      <c r="E1320" s="18" t="s">
        <v>381</v>
      </c>
    </row>
    <row r="1321" spans="1:5">
      <c r="A1321" s="12">
        <f t="shared" si="20"/>
        <v>1319</v>
      </c>
      <c r="B1321" s="18" t="s">
        <v>49</v>
      </c>
      <c r="C1321" s="18" t="s">
        <v>5777</v>
      </c>
      <c r="D1321" s="18" t="s">
        <v>51</v>
      </c>
      <c r="E1321" s="18" t="s">
        <v>5064</v>
      </c>
    </row>
    <row r="1322" spans="1:5">
      <c r="A1322" s="12">
        <f t="shared" si="20"/>
        <v>1320</v>
      </c>
      <c r="B1322" s="18" t="s">
        <v>253</v>
      </c>
      <c r="C1322" s="18" t="s">
        <v>5778</v>
      </c>
      <c r="D1322" s="18" t="s">
        <v>358</v>
      </c>
      <c r="E1322" s="18" t="s">
        <v>408</v>
      </c>
    </row>
    <row r="1323" spans="1:5">
      <c r="A1323" s="12">
        <f t="shared" si="20"/>
        <v>1321</v>
      </c>
      <c r="B1323" s="18" t="s">
        <v>4518</v>
      </c>
      <c r="C1323" s="18" t="s">
        <v>5779</v>
      </c>
      <c r="D1323" s="18" t="s">
        <v>4520</v>
      </c>
      <c r="E1323" s="18" t="s">
        <v>4521</v>
      </c>
    </row>
    <row r="1324" spans="1:5">
      <c r="A1324" s="12">
        <f t="shared" si="20"/>
        <v>1322</v>
      </c>
      <c r="B1324" s="18" t="s">
        <v>104</v>
      </c>
      <c r="C1324" s="18" t="s">
        <v>5780</v>
      </c>
      <c r="D1324" s="18" t="s">
        <v>152</v>
      </c>
      <c r="E1324" s="18" t="s">
        <v>153</v>
      </c>
    </row>
    <row r="1325" spans="1:5">
      <c r="A1325" s="12">
        <f t="shared" si="20"/>
        <v>1323</v>
      </c>
      <c r="B1325" s="18" t="s">
        <v>20</v>
      </c>
      <c r="C1325" s="18" t="s">
        <v>5781</v>
      </c>
      <c r="D1325" s="18" t="s">
        <v>428</v>
      </c>
      <c r="E1325" s="18" t="s">
        <v>4581</v>
      </c>
    </row>
    <row r="1326" spans="1:5">
      <c r="A1326" s="12">
        <f t="shared" si="20"/>
        <v>1324</v>
      </c>
      <c r="B1326" s="18" t="s">
        <v>403</v>
      </c>
      <c r="C1326" s="18" t="s">
        <v>5782</v>
      </c>
      <c r="D1326" s="18" t="s">
        <v>405</v>
      </c>
      <c r="E1326" s="18" t="s">
        <v>441</v>
      </c>
    </row>
    <row r="1327" spans="1:5">
      <c r="A1327" s="12">
        <f t="shared" si="20"/>
        <v>1325</v>
      </c>
      <c r="B1327" s="18" t="s">
        <v>6</v>
      </c>
      <c r="C1327" s="18" t="s">
        <v>5783</v>
      </c>
      <c r="D1327" s="18" t="s">
        <v>467</v>
      </c>
      <c r="E1327" s="18"/>
    </row>
    <row r="1328" spans="1:5">
      <c r="A1328" s="12">
        <f t="shared" si="20"/>
        <v>1326</v>
      </c>
      <c r="B1328" s="18" t="s">
        <v>6</v>
      </c>
      <c r="C1328" s="18" t="s">
        <v>5784</v>
      </c>
      <c r="D1328" s="18" t="s">
        <v>467</v>
      </c>
      <c r="E1328" s="18"/>
    </row>
    <row r="1329" spans="1:5">
      <c r="A1329" s="12">
        <f t="shared" si="20"/>
        <v>1327</v>
      </c>
      <c r="B1329" s="18" t="s">
        <v>24</v>
      </c>
      <c r="C1329" s="18" t="s">
        <v>5785</v>
      </c>
      <c r="D1329" s="18" t="s">
        <v>26</v>
      </c>
      <c r="E1329" s="18" t="s">
        <v>27</v>
      </c>
    </row>
    <row r="1330" spans="1:5">
      <c r="A1330" s="12">
        <f t="shared" si="20"/>
        <v>1328</v>
      </c>
      <c r="B1330" s="18" t="s">
        <v>104</v>
      </c>
      <c r="C1330" s="18" t="s">
        <v>5786</v>
      </c>
      <c r="D1330" s="18" t="s">
        <v>689</v>
      </c>
      <c r="E1330" s="18"/>
    </row>
    <row r="1331" spans="1:5">
      <c r="A1331" s="12">
        <f t="shared" si="20"/>
        <v>1329</v>
      </c>
      <c r="B1331" s="18" t="s">
        <v>49</v>
      </c>
      <c r="C1331" s="18" t="s">
        <v>5787</v>
      </c>
      <c r="D1331" s="18" t="s">
        <v>51</v>
      </c>
      <c r="E1331" s="18" t="s">
        <v>5064</v>
      </c>
    </row>
    <row r="1332" spans="1:5">
      <c r="A1332" s="12">
        <f t="shared" si="20"/>
        <v>1330</v>
      </c>
      <c r="B1332" s="18" t="s">
        <v>49</v>
      </c>
      <c r="C1332" s="18" t="s">
        <v>5788</v>
      </c>
      <c r="D1332" s="18" t="s">
        <v>51</v>
      </c>
      <c r="E1332" s="18" t="s">
        <v>4536</v>
      </c>
    </row>
    <row r="1333" spans="1:5">
      <c r="A1333" s="12">
        <f t="shared" si="20"/>
        <v>1331</v>
      </c>
      <c r="B1333" s="18" t="s">
        <v>199</v>
      </c>
      <c r="C1333" s="18" t="s">
        <v>5789</v>
      </c>
      <c r="D1333" s="18" t="s">
        <v>909</v>
      </c>
      <c r="E1333" s="18" t="s">
        <v>5060</v>
      </c>
    </row>
    <row r="1334" spans="1:5">
      <c r="A1334" s="12">
        <f t="shared" si="20"/>
        <v>1332</v>
      </c>
      <c r="B1334" s="18" t="s">
        <v>40</v>
      </c>
      <c r="C1334" s="18" t="s">
        <v>5790</v>
      </c>
      <c r="D1334" s="18" t="s">
        <v>380</v>
      </c>
      <c r="E1334" s="18" t="s">
        <v>753</v>
      </c>
    </row>
    <row r="1335" spans="1:5">
      <c r="A1335" s="12">
        <f t="shared" si="20"/>
        <v>1333</v>
      </c>
      <c r="B1335" s="18" t="s">
        <v>199</v>
      </c>
      <c r="C1335" s="18" t="s">
        <v>5791</v>
      </c>
      <c r="D1335" s="18" t="s">
        <v>909</v>
      </c>
      <c r="E1335" s="18" t="s">
        <v>5792</v>
      </c>
    </row>
    <row r="1336" spans="1:5">
      <c r="A1336" s="12">
        <f t="shared" si="20"/>
        <v>1334</v>
      </c>
      <c r="B1336" s="18" t="s">
        <v>33</v>
      </c>
      <c r="C1336" s="18" t="s">
        <v>5793</v>
      </c>
      <c r="D1336" s="18" t="s">
        <v>111</v>
      </c>
      <c r="E1336" s="18" t="s">
        <v>112</v>
      </c>
    </row>
    <row r="1337" spans="1:5">
      <c r="A1337" s="12">
        <f t="shared" si="20"/>
        <v>1335</v>
      </c>
      <c r="B1337" s="18" t="s">
        <v>49</v>
      </c>
      <c r="C1337" s="18" t="s">
        <v>5794</v>
      </c>
      <c r="D1337" s="18" t="s">
        <v>925</v>
      </c>
      <c r="E1337" s="18" t="s">
        <v>1054</v>
      </c>
    </row>
    <row r="1338" spans="1:5">
      <c r="A1338" s="12">
        <f t="shared" si="20"/>
        <v>1336</v>
      </c>
      <c r="B1338" s="18" t="s">
        <v>403</v>
      </c>
      <c r="C1338" s="18" t="s">
        <v>5795</v>
      </c>
      <c r="D1338" s="18" t="s">
        <v>405</v>
      </c>
      <c r="E1338" s="18" t="s">
        <v>656</v>
      </c>
    </row>
    <row r="1339" spans="1:5">
      <c r="A1339" s="12">
        <f t="shared" si="20"/>
        <v>1337</v>
      </c>
      <c r="B1339" s="18" t="s">
        <v>199</v>
      </c>
      <c r="C1339" s="18" t="s">
        <v>5796</v>
      </c>
      <c r="D1339" s="18" t="s">
        <v>909</v>
      </c>
      <c r="E1339" s="18" t="s">
        <v>4866</v>
      </c>
    </row>
    <row r="1340" spans="1:5">
      <c r="A1340" s="12">
        <f t="shared" si="20"/>
        <v>1338</v>
      </c>
      <c r="B1340" s="18" t="s">
        <v>20</v>
      </c>
      <c r="C1340" s="18" t="s">
        <v>5797</v>
      </c>
      <c r="D1340" s="18" t="s">
        <v>22</v>
      </c>
      <c r="E1340" s="18" t="s">
        <v>23</v>
      </c>
    </row>
    <row r="1341" spans="1:5">
      <c r="A1341" s="12">
        <f t="shared" si="20"/>
        <v>1339</v>
      </c>
      <c r="B1341" s="18" t="s">
        <v>199</v>
      </c>
      <c r="C1341" s="18" t="s">
        <v>5798</v>
      </c>
      <c r="D1341" s="18" t="s">
        <v>909</v>
      </c>
      <c r="E1341" s="18" t="s">
        <v>5470</v>
      </c>
    </row>
    <row r="1342" spans="1:5">
      <c r="A1342" s="12">
        <f t="shared" si="20"/>
        <v>1340</v>
      </c>
      <c r="B1342" s="18" t="s">
        <v>40</v>
      </c>
      <c r="C1342" s="18" t="s">
        <v>5799</v>
      </c>
      <c r="D1342" s="18" t="s">
        <v>134</v>
      </c>
      <c r="E1342" s="18" t="s">
        <v>5800</v>
      </c>
    </row>
    <row r="1343" spans="1:5">
      <c r="A1343" s="12">
        <f t="shared" si="20"/>
        <v>1341</v>
      </c>
      <c r="B1343" s="18" t="s">
        <v>20</v>
      </c>
      <c r="C1343" s="18" t="s">
        <v>5801</v>
      </c>
      <c r="D1343" s="18" t="s">
        <v>22</v>
      </c>
      <c r="E1343" s="18" t="s">
        <v>77</v>
      </c>
    </row>
    <row r="1344" spans="1:5">
      <c r="A1344" s="12">
        <f t="shared" si="20"/>
        <v>1342</v>
      </c>
      <c r="B1344" s="18" t="s">
        <v>207</v>
      </c>
      <c r="C1344" s="18" t="s">
        <v>5802</v>
      </c>
      <c r="D1344" s="18" t="s">
        <v>4430</v>
      </c>
      <c r="E1344" s="18" t="s">
        <v>4649</v>
      </c>
    </row>
    <row r="1345" spans="1:5">
      <c r="A1345" s="12">
        <f t="shared" si="20"/>
        <v>1343</v>
      </c>
      <c r="B1345" s="18" t="s">
        <v>40</v>
      </c>
      <c r="C1345" s="18" t="s">
        <v>5803</v>
      </c>
      <c r="D1345" s="18" t="s">
        <v>380</v>
      </c>
      <c r="E1345" s="18" t="s">
        <v>381</v>
      </c>
    </row>
    <row r="1346" spans="1:5">
      <c r="A1346" s="12">
        <f t="shared" si="20"/>
        <v>1344</v>
      </c>
      <c r="B1346" s="18" t="s">
        <v>40</v>
      </c>
      <c r="C1346" s="18" t="s">
        <v>5804</v>
      </c>
      <c r="D1346" s="18" t="s">
        <v>447</v>
      </c>
      <c r="E1346" s="18" t="s">
        <v>736</v>
      </c>
    </row>
    <row r="1347" spans="1:5">
      <c r="A1347" s="12">
        <f t="shared" si="20"/>
        <v>1345</v>
      </c>
      <c r="B1347" s="18" t="s">
        <v>40</v>
      </c>
      <c r="C1347" s="18" t="s">
        <v>5805</v>
      </c>
      <c r="D1347" s="18" t="s">
        <v>929</v>
      </c>
      <c r="E1347" s="18" t="s">
        <v>2352</v>
      </c>
    </row>
    <row r="1348" spans="1:5">
      <c r="A1348" s="12">
        <f t="shared" ref="A1348:A1411" si="21">ROW()-2</f>
        <v>1346</v>
      </c>
      <c r="B1348" s="18" t="s">
        <v>20</v>
      </c>
      <c r="C1348" s="18" t="s">
        <v>5806</v>
      </c>
      <c r="D1348" s="18" t="s">
        <v>74</v>
      </c>
      <c r="E1348" s="18" t="s">
        <v>160</v>
      </c>
    </row>
    <row r="1349" spans="1:5">
      <c r="A1349" s="12">
        <f t="shared" si="21"/>
        <v>1347</v>
      </c>
      <c r="B1349" s="18" t="s">
        <v>207</v>
      </c>
      <c r="C1349" s="18" t="s">
        <v>5807</v>
      </c>
      <c r="D1349" s="18" t="s">
        <v>4430</v>
      </c>
      <c r="E1349" s="18" t="s">
        <v>4689</v>
      </c>
    </row>
    <row r="1350" spans="1:5">
      <c r="A1350" s="12">
        <f t="shared" si="21"/>
        <v>1348</v>
      </c>
      <c r="B1350" s="18" t="s">
        <v>20</v>
      </c>
      <c r="C1350" s="18" t="s">
        <v>5808</v>
      </c>
      <c r="D1350" s="18" t="s">
        <v>74</v>
      </c>
      <c r="E1350" s="18" t="s">
        <v>160</v>
      </c>
    </row>
    <row r="1351" spans="1:5">
      <c r="A1351" s="12">
        <f t="shared" si="21"/>
        <v>1349</v>
      </c>
      <c r="B1351" s="18" t="s">
        <v>40</v>
      </c>
      <c r="C1351" s="18" t="s">
        <v>5809</v>
      </c>
      <c r="D1351" s="18" t="s">
        <v>380</v>
      </c>
      <c r="E1351" s="18" t="s">
        <v>381</v>
      </c>
    </row>
    <row r="1352" spans="1:5">
      <c r="A1352" s="12">
        <f t="shared" si="21"/>
        <v>1350</v>
      </c>
      <c r="B1352" s="18" t="s">
        <v>40</v>
      </c>
      <c r="C1352" s="18" t="s">
        <v>5810</v>
      </c>
      <c r="D1352" s="18" t="s">
        <v>380</v>
      </c>
      <c r="E1352" s="18" t="s">
        <v>381</v>
      </c>
    </row>
    <row r="1353" spans="1:5">
      <c r="A1353" s="12">
        <f t="shared" si="21"/>
        <v>1351</v>
      </c>
      <c r="B1353" s="18" t="s">
        <v>207</v>
      </c>
      <c r="C1353" s="18" t="s">
        <v>5811</v>
      </c>
      <c r="D1353" s="18" t="s">
        <v>4430</v>
      </c>
      <c r="E1353" s="18" t="s">
        <v>4431</v>
      </c>
    </row>
    <row r="1354" spans="1:5">
      <c r="A1354" s="12">
        <f t="shared" si="21"/>
        <v>1352</v>
      </c>
      <c r="B1354" s="18" t="s">
        <v>207</v>
      </c>
      <c r="C1354" s="18" t="s">
        <v>5812</v>
      </c>
      <c r="D1354" s="18" t="s">
        <v>4430</v>
      </c>
      <c r="E1354" s="18" t="s">
        <v>4689</v>
      </c>
    </row>
    <row r="1355" spans="1:5">
      <c r="A1355" s="12">
        <f t="shared" si="21"/>
        <v>1353</v>
      </c>
      <c r="B1355" s="18" t="s">
        <v>6</v>
      </c>
      <c r="C1355" s="18" t="s">
        <v>5813</v>
      </c>
      <c r="D1355" s="18" t="s">
        <v>467</v>
      </c>
      <c r="E1355" s="18" t="s">
        <v>5814</v>
      </c>
    </row>
    <row r="1356" spans="1:5">
      <c r="A1356" s="12">
        <f t="shared" si="21"/>
        <v>1354</v>
      </c>
      <c r="B1356" s="18" t="s">
        <v>6</v>
      </c>
      <c r="C1356" s="18" t="s">
        <v>5815</v>
      </c>
      <c r="D1356" s="18" t="s">
        <v>467</v>
      </c>
      <c r="E1356" s="18"/>
    </row>
    <row r="1357" spans="1:5">
      <c r="A1357" s="12">
        <f t="shared" si="21"/>
        <v>1355</v>
      </c>
      <c r="B1357" s="18" t="s">
        <v>6</v>
      </c>
      <c r="C1357" s="18" t="s">
        <v>5816</v>
      </c>
      <c r="D1357" s="18" t="s">
        <v>324</v>
      </c>
      <c r="E1357" s="18" t="s">
        <v>4707</v>
      </c>
    </row>
    <row r="1358" spans="1:5">
      <c r="A1358" s="12">
        <f t="shared" si="21"/>
        <v>1356</v>
      </c>
      <c r="B1358" s="18" t="s">
        <v>49</v>
      </c>
      <c r="C1358" s="18" t="s">
        <v>5817</v>
      </c>
      <c r="D1358" s="18" t="s">
        <v>51</v>
      </c>
      <c r="E1358" s="18" t="s">
        <v>5064</v>
      </c>
    </row>
    <row r="1359" spans="1:5">
      <c r="A1359" s="12">
        <f t="shared" si="21"/>
        <v>1357</v>
      </c>
      <c r="B1359" s="18" t="s">
        <v>20</v>
      </c>
      <c r="C1359" s="18" t="s">
        <v>5818</v>
      </c>
      <c r="D1359" s="18" t="s">
        <v>74</v>
      </c>
      <c r="E1359" s="18" t="s">
        <v>5251</v>
      </c>
    </row>
    <row r="1360" spans="1:5">
      <c r="A1360" s="12">
        <f t="shared" si="21"/>
        <v>1358</v>
      </c>
      <c r="B1360" s="18" t="s">
        <v>334</v>
      </c>
      <c r="C1360" s="18" t="s">
        <v>5819</v>
      </c>
      <c r="D1360" s="18" t="s">
        <v>2436</v>
      </c>
      <c r="E1360" s="18" t="s">
        <v>4350</v>
      </c>
    </row>
    <row r="1361" spans="1:5">
      <c r="A1361" s="12">
        <f t="shared" si="21"/>
        <v>1359</v>
      </c>
      <c r="B1361" s="18" t="s">
        <v>334</v>
      </c>
      <c r="C1361" s="18" t="s">
        <v>5820</v>
      </c>
      <c r="D1361" s="18" t="s">
        <v>2436</v>
      </c>
      <c r="E1361" s="18" t="s">
        <v>4350</v>
      </c>
    </row>
    <row r="1362" spans="1:5">
      <c r="A1362" s="12">
        <f t="shared" si="21"/>
        <v>1360</v>
      </c>
      <c r="B1362" s="18" t="s">
        <v>49</v>
      </c>
      <c r="C1362" s="18" t="s">
        <v>5821</v>
      </c>
      <c r="D1362" s="18" t="s">
        <v>51</v>
      </c>
      <c r="E1362" s="18" t="s">
        <v>5064</v>
      </c>
    </row>
    <row r="1363" spans="1:5">
      <c r="A1363" s="12">
        <f t="shared" si="21"/>
        <v>1361</v>
      </c>
      <c r="B1363" s="18" t="s">
        <v>6</v>
      </c>
      <c r="C1363" s="18" t="s">
        <v>5822</v>
      </c>
      <c r="D1363" s="18" t="s">
        <v>670</v>
      </c>
      <c r="E1363" s="18" t="s">
        <v>857</v>
      </c>
    </row>
    <row r="1364" spans="1:5">
      <c r="A1364" s="12">
        <f t="shared" si="21"/>
        <v>1362</v>
      </c>
      <c r="B1364" s="18" t="s">
        <v>6</v>
      </c>
      <c r="C1364" s="18" t="s">
        <v>5823</v>
      </c>
      <c r="D1364" s="18" t="s">
        <v>670</v>
      </c>
      <c r="E1364" s="18" t="s">
        <v>857</v>
      </c>
    </row>
    <row r="1365" spans="1:5">
      <c r="A1365" s="12">
        <f t="shared" si="21"/>
        <v>1363</v>
      </c>
      <c r="B1365" s="18" t="s">
        <v>6</v>
      </c>
      <c r="C1365" s="18" t="s">
        <v>5824</v>
      </c>
      <c r="D1365" s="18" t="s">
        <v>670</v>
      </c>
      <c r="E1365" s="18" t="s">
        <v>857</v>
      </c>
    </row>
    <row r="1366" spans="1:5">
      <c r="A1366" s="12">
        <f t="shared" si="21"/>
        <v>1364</v>
      </c>
      <c r="B1366" s="18" t="s">
        <v>40</v>
      </c>
      <c r="C1366" s="18" t="s">
        <v>5825</v>
      </c>
      <c r="D1366" s="18" t="s">
        <v>380</v>
      </c>
      <c r="E1366" s="18" t="s">
        <v>381</v>
      </c>
    </row>
    <row r="1367" spans="1:5">
      <c r="A1367" s="12">
        <f t="shared" si="21"/>
        <v>1365</v>
      </c>
      <c r="B1367" s="18" t="s">
        <v>40</v>
      </c>
      <c r="C1367" s="18" t="s">
        <v>5826</v>
      </c>
      <c r="D1367" s="18" t="s">
        <v>380</v>
      </c>
      <c r="E1367" s="18" t="s">
        <v>381</v>
      </c>
    </row>
    <row r="1368" spans="1:5">
      <c r="A1368" s="12">
        <f t="shared" si="21"/>
        <v>1366</v>
      </c>
      <c r="B1368" s="18" t="s">
        <v>40</v>
      </c>
      <c r="C1368" s="18" t="s">
        <v>5827</v>
      </c>
      <c r="D1368" s="18" t="s">
        <v>380</v>
      </c>
      <c r="E1368" s="18" t="s">
        <v>753</v>
      </c>
    </row>
    <row r="1369" spans="1:5">
      <c r="A1369" s="12">
        <f t="shared" si="21"/>
        <v>1367</v>
      </c>
      <c r="B1369" s="18" t="s">
        <v>199</v>
      </c>
      <c r="C1369" s="18" t="s">
        <v>5828</v>
      </c>
      <c r="D1369" s="18" t="s">
        <v>909</v>
      </c>
      <c r="E1369" s="18" t="s">
        <v>5829</v>
      </c>
    </row>
    <row r="1370" spans="1:5">
      <c r="A1370" s="12">
        <f t="shared" si="21"/>
        <v>1368</v>
      </c>
      <c r="B1370" s="18" t="s">
        <v>199</v>
      </c>
      <c r="C1370" s="18" t="s">
        <v>5830</v>
      </c>
      <c r="D1370" s="18" t="s">
        <v>909</v>
      </c>
      <c r="E1370" s="18" t="s">
        <v>4866</v>
      </c>
    </row>
    <row r="1371" spans="1:5">
      <c r="A1371" s="12">
        <f t="shared" si="21"/>
        <v>1369</v>
      </c>
      <c r="B1371" s="18" t="s">
        <v>207</v>
      </c>
      <c r="C1371" s="18" t="s">
        <v>5831</v>
      </c>
      <c r="D1371" s="18" t="s">
        <v>4430</v>
      </c>
      <c r="E1371" s="18" t="s">
        <v>4609</v>
      </c>
    </row>
    <row r="1372" spans="1:5">
      <c r="A1372" s="12">
        <f t="shared" si="21"/>
        <v>1370</v>
      </c>
      <c r="B1372" s="18" t="s">
        <v>20</v>
      </c>
      <c r="C1372" s="18" t="s">
        <v>5832</v>
      </c>
      <c r="D1372" s="18" t="s">
        <v>74</v>
      </c>
      <c r="E1372" s="18" t="s">
        <v>919</v>
      </c>
    </row>
    <row r="1373" spans="1:5">
      <c r="A1373" s="12">
        <f t="shared" si="21"/>
        <v>1371</v>
      </c>
      <c r="B1373" s="18" t="s">
        <v>40</v>
      </c>
      <c r="C1373" s="18" t="s">
        <v>5833</v>
      </c>
      <c r="D1373" s="18" t="s">
        <v>380</v>
      </c>
      <c r="E1373" s="18" t="s">
        <v>381</v>
      </c>
    </row>
    <row r="1374" spans="1:5">
      <c r="A1374" s="12">
        <f t="shared" si="21"/>
        <v>1372</v>
      </c>
      <c r="B1374" s="18" t="s">
        <v>49</v>
      </c>
      <c r="C1374" s="18" t="s">
        <v>5834</v>
      </c>
      <c r="D1374" s="18" t="s">
        <v>925</v>
      </c>
      <c r="E1374" s="18" t="s">
        <v>1054</v>
      </c>
    </row>
    <row r="1375" spans="1:5">
      <c r="A1375" s="12">
        <f t="shared" si="21"/>
        <v>1373</v>
      </c>
      <c r="B1375" s="18" t="s">
        <v>199</v>
      </c>
      <c r="C1375" s="18" t="s">
        <v>5835</v>
      </c>
      <c r="D1375" s="18" t="s">
        <v>909</v>
      </c>
      <c r="E1375" s="18" t="s">
        <v>4866</v>
      </c>
    </row>
    <row r="1376" spans="1:5">
      <c r="A1376" s="12">
        <f t="shared" si="21"/>
        <v>1374</v>
      </c>
      <c r="B1376" s="18" t="s">
        <v>20</v>
      </c>
      <c r="C1376" s="18" t="s">
        <v>5836</v>
      </c>
      <c r="D1376" s="18" t="s">
        <v>74</v>
      </c>
      <c r="E1376" s="18" t="s">
        <v>4968</v>
      </c>
    </row>
    <row r="1377" spans="1:5">
      <c r="A1377" s="12">
        <f t="shared" si="21"/>
        <v>1375</v>
      </c>
      <c r="B1377" s="18" t="s">
        <v>20</v>
      </c>
      <c r="C1377" s="18" t="s">
        <v>5837</v>
      </c>
      <c r="D1377" s="18" t="s">
        <v>22</v>
      </c>
      <c r="E1377" s="18" t="s">
        <v>121</v>
      </c>
    </row>
    <row r="1378" spans="1:5">
      <c r="A1378" s="12">
        <f t="shared" si="21"/>
        <v>1376</v>
      </c>
      <c r="B1378" s="18" t="s">
        <v>207</v>
      </c>
      <c r="C1378" s="18" t="s">
        <v>5838</v>
      </c>
      <c r="D1378" s="18" t="s">
        <v>4430</v>
      </c>
      <c r="E1378" s="18" t="s">
        <v>4689</v>
      </c>
    </row>
    <row r="1379" spans="1:5">
      <c r="A1379" s="12">
        <f t="shared" si="21"/>
        <v>1377</v>
      </c>
      <c r="B1379" s="18" t="s">
        <v>207</v>
      </c>
      <c r="C1379" s="18" t="s">
        <v>5839</v>
      </c>
      <c r="D1379" s="18" t="s">
        <v>4430</v>
      </c>
      <c r="E1379" s="18" t="s">
        <v>4689</v>
      </c>
    </row>
    <row r="1380" spans="1:5">
      <c r="A1380" s="12">
        <f t="shared" si="21"/>
        <v>1378</v>
      </c>
      <c r="B1380" s="18" t="s">
        <v>99</v>
      </c>
      <c r="C1380" s="18" t="s">
        <v>5840</v>
      </c>
      <c r="D1380" s="18" t="s">
        <v>237</v>
      </c>
      <c r="E1380" s="18" t="s">
        <v>5841</v>
      </c>
    </row>
    <row r="1381" spans="1:5">
      <c r="A1381" s="12">
        <f t="shared" si="21"/>
        <v>1379</v>
      </c>
      <c r="B1381" s="18" t="s">
        <v>199</v>
      </c>
      <c r="C1381" s="18" t="s">
        <v>5842</v>
      </c>
      <c r="D1381" s="18" t="s">
        <v>909</v>
      </c>
      <c r="E1381" s="18" t="s">
        <v>4866</v>
      </c>
    </row>
    <row r="1382" spans="1:5">
      <c r="A1382" s="12">
        <f t="shared" si="21"/>
        <v>1380</v>
      </c>
      <c r="B1382" s="18" t="s">
        <v>403</v>
      </c>
      <c r="C1382" s="18" t="s">
        <v>5843</v>
      </c>
      <c r="D1382" s="18" t="s">
        <v>405</v>
      </c>
      <c r="E1382" s="18" t="s">
        <v>656</v>
      </c>
    </row>
    <row r="1383" spans="1:5">
      <c r="A1383" s="12">
        <f t="shared" si="21"/>
        <v>1381</v>
      </c>
      <c r="B1383" s="18" t="s">
        <v>104</v>
      </c>
      <c r="C1383" s="18" t="s">
        <v>2459</v>
      </c>
      <c r="D1383" s="18" t="s">
        <v>689</v>
      </c>
      <c r="E1383" s="18"/>
    </row>
    <row r="1384" spans="1:5">
      <c r="A1384" s="12">
        <f t="shared" si="21"/>
        <v>1382</v>
      </c>
      <c r="B1384" s="18" t="s">
        <v>6</v>
      </c>
      <c r="C1384" s="18" t="s">
        <v>5844</v>
      </c>
      <c r="D1384" s="18" t="s">
        <v>4724</v>
      </c>
      <c r="E1384" s="18" t="s">
        <v>4725</v>
      </c>
    </row>
    <row r="1385" spans="1:5">
      <c r="A1385" s="12">
        <f t="shared" si="21"/>
        <v>1383</v>
      </c>
      <c r="B1385" s="18" t="s">
        <v>49</v>
      </c>
      <c r="C1385" s="18" t="s">
        <v>5845</v>
      </c>
      <c r="D1385" s="18" t="s">
        <v>51</v>
      </c>
      <c r="E1385" s="18" t="s">
        <v>4924</v>
      </c>
    </row>
    <row r="1386" spans="1:5">
      <c r="A1386" s="12">
        <f t="shared" si="21"/>
        <v>1384</v>
      </c>
      <c r="B1386" s="18" t="s">
        <v>40</v>
      </c>
      <c r="C1386" s="18" t="s">
        <v>5846</v>
      </c>
      <c r="D1386" s="18" t="s">
        <v>501</v>
      </c>
      <c r="E1386" s="18" t="s">
        <v>502</v>
      </c>
    </row>
    <row r="1387" spans="1:5">
      <c r="A1387" s="12">
        <f t="shared" si="21"/>
        <v>1385</v>
      </c>
      <c r="B1387" s="18" t="s">
        <v>49</v>
      </c>
      <c r="C1387" s="18" t="s">
        <v>5847</v>
      </c>
      <c r="D1387" s="18" t="s">
        <v>925</v>
      </c>
      <c r="E1387" s="18" t="s">
        <v>1147</v>
      </c>
    </row>
    <row r="1388" spans="1:5">
      <c r="A1388" s="12">
        <f t="shared" si="21"/>
        <v>1386</v>
      </c>
      <c r="B1388" s="18" t="s">
        <v>195</v>
      </c>
      <c r="C1388" s="18" t="s">
        <v>5848</v>
      </c>
      <c r="D1388" s="18" t="s">
        <v>197</v>
      </c>
      <c r="E1388" s="18" t="s">
        <v>198</v>
      </c>
    </row>
    <row r="1389" spans="1:5">
      <c r="A1389" s="12">
        <f t="shared" si="21"/>
        <v>1387</v>
      </c>
      <c r="B1389" s="18" t="s">
        <v>58</v>
      </c>
      <c r="C1389" s="18" t="s">
        <v>5849</v>
      </c>
      <c r="D1389" s="18" t="s">
        <v>60</v>
      </c>
      <c r="E1389" s="18" t="s">
        <v>996</v>
      </c>
    </row>
    <row r="1390" spans="1:5">
      <c r="A1390" s="12">
        <f t="shared" si="21"/>
        <v>1388</v>
      </c>
      <c r="B1390" s="18" t="s">
        <v>40</v>
      </c>
      <c r="C1390" s="18" t="s">
        <v>5850</v>
      </c>
      <c r="D1390" s="18" t="s">
        <v>380</v>
      </c>
      <c r="E1390" s="18" t="s">
        <v>753</v>
      </c>
    </row>
    <row r="1391" spans="1:5">
      <c r="A1391" s="12">
        <f t="shared" si="21"/>
        <v>1389</v>
      </c>
      <c r="B1391" s="18" t="s">
        <v>40</v>
      </c>
      <c r="C1391" s="18" t="s">
        <v>5851</v>
      </c>
      <c r="D1391" s="18" t="s">
        <v>380</v>
      </c>
      <c r="E1391" s="18" t="s">
        <v>753</v>
      </c>
    </row>
    <row r="1392" spans="1:5">
      <c r="A1392" s="12">
        <f t="shared" si="21"/>
        <v>1390</v>
      </c>
      <c r="B1392" s="18" t="s">
        <v>49</v>
      </c>
      <c r="C1392" s="18" t="s">
        <v>5852</v>
      </c>
      <c r="D1392" s="18" t="s">
        <v>51</v>
      </c>
      <c r="E1392" s="18" t="s">
        <v>4924</v>
      </c>
    </row>
    <row r="1393" spans="1:5">
      <c r="A1393" s="12">
        <f t="shared" si="21"/>
        <v>1391</v>
      </c>
      <c r="B1393" s="18" t="s">
        <v>399</v>
      </c>
      <c r="C1393" s="18" t="s">
        <v>5853</v>
      </c>
      <c r="D1393" s="18" t="s">
        <v>401</v>
      </c>
      <c r="E1393" s="18" t="s">
        <v>636</v>
      </c>
    </row>
    <row r="1394" spans="1:5">
      <c r="A1394" s="12">
        <f t="shared" si="21"/>
        <v>1392</v>
      </c>
      <c r="B1394" s="18" t="s">
        <v>54</v>
      </c>
      <c r="C1394" s="18" t="s">
        <v>5854</v>
      </c>
      <c r="D1394" s="18" t="s">
        <v>56</v>
      </c>
      <c r="E1394" s="18" t="s">
        <v>132</v>
      </c>
    </row>
    <row r="1395" spans="1:5">
      <c r="A1395" s="12">
        <f t="shared" si="21"/>
        <v>1393</v>
      </c>
      <c r="B1395" s="18" t="s">
        <v>199</v>
      </c>
      <c r="C1395" s="18" t="s">
        <v>5855</v>
      </c>
      <c r="D1395" s="18" t="s">
        <v>909</v>
      </c>
      <c r="E1395" s="18" t="s">
        <v>5245</v>
      </c>
    </row>
    <row r="1396" spans="1:5">
      <c r="A1396" s="12">
        <f t="shared" si="21"/>
        <v>1394</v>
      </c>
      <c r="B1396" s="18" t="s">
        <v>49</v>
      </c>
      <c r="C1396" s="18" t="s">
        <v>5856</v>
      </c>
      <c r="D1396" s="18" t="s">
        <v>925</v>
      </c>
      <c r="E1396" s="18" t="s">
        <v>1054</v>
      </c>
    </row>
    <row r="1397" spans="1:5">
      <c r="A1397" s="12">
        <f t="shared" si="21"/>
        <v>1395</v>
      </c>
      <c r="B1397" s="18" t="s">
        <v>207</v>
      </c>
      <c r="C1397" s="18" t="s">
        <v>5857</v>
      </c>
      <c r="D1397" s="18" t="s">
        <v>4430</v>
      </c>
      <c r="E1397" s="18" t="s">
        <v>4689</v>
      </c>
    </row>
    <row r="1398" spans="1:5">
      <c r="A1398" s="12">
        <f t="shared" si="21"/>
        <v>1396</v>
      </c>
      <c r="B1398" s="18" t="s">
        <v>199</v>
      </c>
      <c r="C1398" s="18" t="s">
        <v>5858</v>
      </c>
      <c r="D1398" s="18" t="s">
        <v>909</v>
      </c>
      <c r="E1398" s="18" t="s">
        <v>5859</v>
      </c>
    </row>
    <row r="1399" spans="1:5">
      <c r="A1399" s="12">
        <f t="shared" si="21"/>
        <v>1397</v>
      </c>
      <c r="B1399" s="18" t="s">
        <v>199</v>
      </c>
      <c r="C1399" s="18" t="s">
        <v>5860</v>
      </c>
      <c r="D1399" s="18" t="s">
        <v>909</v>
      </c>
      <c r="E1399" s="18" t="s">
        <v>5861</v>
      </c>
    </row>
    <row r="1400" spans="1:5">
      <c r="A1400" s="12">
        <f t="shared" si="21"/>
        <v>1398</v>
      </c>
      <c r="B1400" s="18" t="s">
        <v>199</v>
      </c>
      <c r="C1400" s="18" t="s">
        <v>5862</v>
      </c>
      <c r="D1400" s="18" t="s">
        <v>909</v>
      </c>
      <c r="E1400" s="18" t="s">
        <v>5861</v>
      </c>
    </row>
    <row r="1401" spans="1:5">
      <c r="A1401" s="12">
        <f t="shared" si="21"/>
        <v>1399</v>
      </c>
      <c r="B1401" s="18" t="s">
        <v>49</v>
      </c>
      <c r="C1401" s="18" t="s">
        <v>5863</v>
      </c>
      <c r="D1401" s="18" t="s">
        <v>51</v>
      </c>
      <c r="E1401" s="18" t="s">
        <v>4536</v>
      </c>
    </row>
    <row r="1402" spans="1:5">
      <c r="A1402" s="12">
        <f t="shared" si="21"/>
        <v>1400</v>
      </c>
      <c r="B1402" s="18" t="s">
        <v>20</v>
      </c>
      <c r="C1402" s="18" t="s">
        <v>5864</v>
      </c>
      <c r="D1402" s="18" t="s">
        <v>74</v>
      </c>
      <c r="E1402" s="18" t="s">
        <v>5251</v>
      </c>
    </row>
    <row r="1403" spans="1:5">
      <c r="A1403" s="12">
        <f t="shared" si="21"/>
        <v>1401</v>
      </c>
      <c r="B1403" s="18" t="s">
        <v>40</v>
      </c>
      <c r="C1403" s="18" t="s">
        <v>5865</v>
      </c>
      <c r="D1403" s="18" t="s">
        <v>380</v>
      </c>
      <c r="E1403" s="18" t="s">
        <v>381</v>
      </c>
    </row>
    <row r="1404" spans="1:5">
      <c r="A1404" s="12">
        <f t="shared" si="21"/>
        <v>1402</v>
      </c>
      <c r="B1404" s="18" t="s">
        <v>207</v>
      </c>
      <c r="C1404" s="18" t="s">
        <v>5866</v>
      </c>
      <c r="D1404" s="18" t="s">
        <v>355</v>
      </c>
      <c r="E1404" s="18" t="s">
        <v>693</v>
      </c>
    </row>
    <row r="1405" spans="1:5">
      <c r="A1405" s="12">
        <f t="shared" si="21"/>
        <v>1403</v>
      </c>
      <c r="B1405" s="18" t="s">
        <v>40</v>
      </c>
      <c r="C1405" s="18" t="s">
        <v>5867</v>
      </c>
      <c r="D1405" s="18" t="s">
        <v>380</v>
      </c>
      <c r="E1405" s="18" t="s">
        <v>381</v>
      </c>
    </row>
    <row r="1406" spans="1:5">
      <c r="A1406" s="12">
        <f t="shared" si="21"/>
        <v>1404</v>
      </c>
      <c r="B1406" s="18" t="s">
        <v>399</v>
      </c>
      <c r="C1406" s="18" t="s">
        <v>5868</v>
      </c>
      <c r="D1406" s="18" t="s">
        <v>401</v>
      </c>
      <c r="E1406" s="18" t="s">
        <v>402</v>
      </c>
    </row>
    <row r="1407" spans="1:5">
      <c r="A1407" s="12">
        <f t="shared" si="21"/>
        <v>1405</v>
      </c>
      <c r="B1407" s="18" t="s">
        <v>49</v>
      </c>
      <c r="C1407" s="18" t="s">
        <v>5869</v>
      </c>
      <c r="D1407" s="18" t="s">
        <v>51</v>
      </c>
      <c r="E1407" s="18" t="s">
        <v>4536</v>
      </c>
    </row>
    <row r="1408" spans="1:5">
      <c r="A1408" s="12">
        <f t="shared" si="21"/>
        <v>1406</v>
      </c>
      <c r="B1408" s="18" t="s">
        <v>6</v>
      </c>
      <c r="C1408" s="18" t="s">
        <v>5870</v>
      </c>
      <c r="D1408" s="18" t="s">
        <v>670</v>
      </c>
      <c r="E1408" s="18" t="s">
        <v>857</v>
      </c>
    </row>
    <row r="1409" spans="1:5">
      <c r="A1409" s="12">
        <f t="shared" si="21"/>
        <v>1407</v>
      </c>
      <c r="B1409" s="18" t="s">
        <v>289</v>
      </c>
      <c r="C1409" s="18" t="s">
        <v>5871</v>
      </c>
      <c r="D1409" s="18" t="s">
        <v>792</v>
      </c>
      <c r="E1409" s="18" t="s">
        <v>848</v>
      </c>
    </row>
    <row r="1410" spans="1:5">
      <c r="A1410" s="12">
        <f t="shared" si="21"/>
        <v>1408</v>
      </c>
      <c r="B1410" s="18" t="s">
        <v>207</v>
      </c>
      <c r="C1410" s="18" t="s">
        <v>5872</v>
      </c>
      <c r="D1410" s="18" t="s">
        <v>4430</v>
      </c>
      <c r="E1410" s="18" t="s">
        <v>4431</v>
      </c>
    </row>
    <row r="1411" spans="1:5">
      <c r="A1411" s="12">
        <f t="shared" si="21"/>
        <v>1409</v>
      </c>
      <c r="B1411" s="18" t="s">
        <v>403</v>
      </c>
      <c r="C1411" s="18" t="s">
        <v>5873</v>
      </c>
      <c r="D1411" s="18" t="s">
        <v>1050</v>
      </c>
      <c r="E1411" s="18" t="s">
        <v>1727</v>
      </c>
    </row>
    <row r="1412" spans="1:5">
      <c r="A1412" s="12">
        <f t="shared" ref="A1412:A1475" si="22">ROW()-2</f>
        <v>1410</v>
      </c>
      <c r="B1412" s="18" t="s">
        <v>207</v>
      </c>
      <c r="C1412" s="18" t="s">
        <v>5874</v>
      </c>
      <c r="D1412" s="18" t="s">
        <v>4430</v>
      </c>
      <c r="E1412" s="18" t="s">
        <v>4689</v>
      </c>
    </row>
    <row r="1413" spans="1:5">
      <c r="A1413" s="12">
        <f t="shared" si="22"/>
        <v>1411</v>
      </c>
      <c r="B1413" s="18" t="s">
        <v>33</v>
      </c>
      <c r="C1413" s="18" t="s">
        <v>5875</v>
      </c>
      <c r="D1413" s="18" t="s">
        <v>38</v>
      </c>
      <c r="E1413" s="18" t="s">
        <v>39</v>
      </c>
    </row>
    <row r="1414" spans="1:5">
      <c r="A1414" s="12">
        <f t="shared" si="22"/>
        <v>1412</v>
      </c>
      <c r="B1414" s="18" t="s">
        <v>6</v>
      </c>
      <c r="C1414" s="18" t="s">
        <v>5876</v>
      </c>
      <c r="D1414" s="18" t="s">
        <v>324</v>
      </c>
      <c r="E1414" s="18" t="s">
        <v>4707</v>
      </c>
    </row>
    <row r="1415" spans="1:5">
      <c r="A1415" s="12">
        <f t="shared" si="22"/>
        <v>1413</v>
      </c>
      <c r="B1415" s="18" t="s">
        <v>509</v>
      </c>
      <c r="C1415" s="18" t="s">
        <v>5877</v>
      </c>
      <c r="D1415" s="18" t="s">
        <v>587</v>
      </c>
      <c r="E1415" s="18" t="s">
        <v>4703</v>
      </c>
    </row>
    <row r="1416" spans="1:5">
      <c r="A1416" s="12">
        <f t="shared" si="22"/>
        <v>1414</v>
      </c>
      <c r="B1416" s="18" t="s">
        <v>334</v>
      </c>
      <c r="C1416" s="18" t="s">
        <v>2739</v>
      </c>
      <c r="D1416" s="18" t="s">
        <v>527</v>
      </c>
      <c r="E1416" s="18" t="s">
        <v>5878</v>
      </c>
    </row>
    <row r="1417" spans="1:5">
      <c r="A1417" s="12">
        <f t="shared" si="22"/>
        <v>1415</v>
      </c>
      <c r="B1417" s="18" t="s">
        <v>399</v>
      </c>
      <c r="C1417" s="18" t="s">
        <v>5879</v>
      </c>
      <c r="D1417" s="18" t="s">
        <v>401</v>
      </c>
      <c r="E1417" s="18" t="s">
        <v>402</v>
      </c>
    </row>
    <row r="1418" spans="1:5">
      <c r="A1418" s="12">
        <f t="shared" si="22"/>
        <v>1416</v>
      </c>
      <c r="B1418" s="18" t="s">
        <v>49</v>
      </c>
      <c r="C1418" s="18" t="s">
        <v>5880</v>
      </c>
      <c r="D1418" s="18" t="s">
        <v>925</v>
      </c>
      <c r="E1418" s="18" t="s">
        <v>1147</v>
      </c>
    </row>
    <row r="1419" spans="1:5">
      <c r="A1419" s="12">
        <f t="shared" si="22"/>
        <v>1417</v>
      </c>
      <c r="B1419" s="18" t="s">
        <v>40</v>
      </c>
      <c r="C1419" s="18" t="s">
        <v>5881</v>
      </c>
      <c r="D1419" s="18" t="s">
        <v>5882</v>
      </c>
      <c r="E1419" s="18" t="s">
        <v>5883</v>
      </c>
    </row>
    <row r="1420" spans="1:5">
      <c r="A1420" s="12">
        <f t="shared" si="22"/>
        <v>1418</v>
      </c>
      <c r="B1420" s="18" t="s">
        <v>40</v>
      </c>
      <c r="C1420" s="18" t="s">
        <v>5884</v>
      </c>
      <c r="D1420" s="18" t="s">
        <v>380</v>
      </c>
      <c r="E1420" s="18" t="s">
        <v>381</v>
      </c>
    </row>
    <row r="1421" spans="1:5">
      <c r="A1421" s="12">
        <f t="shared" si="22"/>
        <v>1419</v>
      </c>
      <c r="B1421" s="18" t="s">
        <v>40</v>
      </c>
      <c r="C1421" s="18" t="s">
        <v>5885</v>
      </c>
      <c r="D1421" s="18" t="s">
        <v>380</v>
      </c>
      <c r="E1421" s="18" t="s">
        <v>381</v>
      </c>
    </row>
    <row r="1422" spans="1:5">
      <c r="A1422" s="12">
        <f t="shared" si="22"/>
        <v>1420</v>
      </c>
      <c r="B1422" s="18" t="s">
        <v>207</v>
      </c>
      <c r="C1422" s="18" t="s">
        <v>5886</v>
      </c>
      <c r="D1422" s="18" t="s">
        <v>4430</v>
      </c>
      <c r="E1422" s="18" t="s">
        <v>4649</v>
      </c>
    </row>
    <row r="1423" spans="1:5">
      <c r="A1423" s="12">
        <f t="shared" si="22"/>
        <v>1421</v>
      </c>
      <c r="B1423" s="18" t="s">
        <v>207</v>
      </c>
      <c r="C1423" s="18" t="s">
        <v>5887</v>
      </c>
      <c r="D1423" s="18" t="s">
        <v>4430</v>
      </c>
      <c r="E1423" s="18" t="s">
        <v>4649</v>
      </c>
    </row>
    <row r="1424" spans="1:5">
      <c r="A1424" s="12">
        <f t="shared" si="22"/>
        <v>1422</v>
      </c>
      <c r="B1424" s="18" t="s">
        <v>207</v>
      </c>
      <c r="C1424" s="18" t="s">
        <v>5888</v>
      </c>
      <c r="D1424" s="18" t="s">
        <v>4430</v>
      </c>
      <c r="E1424" s="18" t="s">
        <v>4649</v>
      </c>
    </row>
    <row r="1425" spans="1:5">
      <c r="A1425" s="12">
        <f t="shared" si="22"/>
        <v>1423</v>
      </c>
      <c r="B1425" s="18" t="s">
        <v>207</v>
      </c>
      <c r="C1425" s="18" t="s">
        <v>5889</v>
      </c>
      <c r="D1425" s="18" t="s">
        <v>4430</v>
      </c>
      <c r="E1425" s="18" t="s">
        <v>4431</v>
      </c>
    </row>
    <row r="1426" spans="1:5">
      <c r="A1426" s="12">
        <f t="shared" si="22"/>
        <v>1424</v>
      </c>
      <c r="B1426" s="18" t="s">
        <v>6</v>
      </c>
      <c r="C1426" s="18" t="s">
        <v>5890</v>
      </c>
      <c r="D1426" s="18" t="s">
        <v>670</v>
      </c>
      <c r="E1426" s="18" t="s">
        <v>857</v>
      </c>
    </row>
    <row r="1427" spans="1:5">
      <c r="A1427" s="12">
        <f t="shared" si="22"/>
        <v>1425</v>
      </c>
      <c r="B1427" s="18" t="s">
        <v>509</v>
      </c>
      <c r="C1427" s="18" t="s">
        <v>5891</v>
      </c>
      <c r="D1427" s="18" t="s">
        <v>514</v>
      </c>
      <c r="E1427" s="18" t="s">
        <v>515</v>
      </c>
    </row>
    <row r="1428" spans="1:5">
      <c r="A1428" s="12">
        <f t="shared" si="22"/>
        <v>1426</v>
      </c>
      <c r="B1428" s="18" t="s">
        <v>6</v>
      </c>
      <c r="C1428" s="18" t="s">
        <v>5892</v>
      </c>
      <c r="D1428" s="18" t="s">
        <v>390</v>
      </c>
      <c r="E1428" s="18" t="s">
        <v>391</v>
      </c>
    </row>
    <row r="1429" spans="1:5">
      <c r="A1429" s="12">
        <f t="shared" si="22"/>
        <v>1427</v>
      </c>
      <c r="B1429" s="18" t="s">
        <v>410</v>
      </c>
      <c r="C1429" s="18" t="s">
        <v>5893</v>
      </c>
      <c r="D1429" s="18" t="s">
        <v>412</v>
      </c>
      <c r="E1429" s="18" t="s">
        <v>5894</v>
      </c>
    </row>
    <row r="1430" spans="1:5">
      <c r="A1430" s="12">
        <f t="shared" si="22"/>
        <v>1428</v>
      </c>
      <c r="B1430" s="18" t="s">
        <v>253</v>
      </c>
      <c r="C1430" s="18" t="s">
        <v>5345</v>
      </c>
      <c r="D1430" s="18" t="s">
        <v>358</v>
      </c>
      <c r="E1430" s="18" t="s">
        <v>523</v>
      </c>
    </row>
    <row r="1431" spans="1:5">
      <c r="A1431" s="12">
        <f t="shared" si="22"/>
        <v>1429</v>
      </c>
      <c r="B1431" s="18" t="s">
        <v>403</v>
      </c>
      <c r="C1431" s="18" t="s">
        <v>5895</v>
      </c>
      <c r="D1431" s="18" t="s">
        <v>405</v>
      </c>
      <c r="E1431" s="18" t="s">
        <v>406</v>
      </c>
    </row>
    <row r="1432" spans="1:5">
      <c r="A1432" s="12">
        <f t="shared" si="22"/>
        <v>1430</v>
      </c>
      <c r="B1432" s="18" t="s">
        <v>49</v>
      </c>
      <c r="C1432" s="18" t="s">
        <v>5896</v>
      </c>
      <c r="D1432" s="18" t="s">
        <v>925</v>
      </c>
      <c r="E1432" s="18" t="s">
        <v>1147</v>
      </c>
    </row>
    <row r="1433" spans="1:5">
      <c r="A1433" s="12">
        <f t="shared" si="22"/>
        <v>1431</v>
      </c>
      <c r="B1433" s="18" t="s">
        <v>49</v>
      </c>
      <c r="C1433" s="18" t="s">
        <v>5897</v>
      </c>
      <c r="D1433" s="18" t="s">
        <v>925</v>
      </c>
      <c r="E1433" s="18" t="s">
        <v>926</v>
      </c>
    </row>
    <row r="1434" spans="1:5">
      <c r="A1434" s="12">
        <f t="shared" si="22"/>
        <v>1432</v>
      </c>
      <c r="B1434" s="18" t="s">
        <v>33</v>
      </c>
      <c r="C1434" s="18" t="s">
        <v>2968</v>
      </c>
      <c r="D1434" s="18" t="s">
        <v>111</v>
      </c>
      <c r="E1434" s="18" t="s">
        <v>112</v>
      </c>
    </row>
    <row r="1435" spans="1:5">
      <c r="A1435" s="12">
        <f t="shared" si="22"/>
        <v>1433</v>
      </c>
      <c r="B1435" s="18" t="s">
        <v>104</v>
      </c>
      <c r="C1435" s="18" t="s">
        <v>5898</v>
      </c>
      <c r="D1435" s="18" t="s">
        <v>5190</v>
      </c>
      <c r="E1435" s="18" t="s">
        <v>5191</v>
      </c>
    </row>
    <row r="1436" spans="1:5">
      <c r="A1436" s="12">
        <f t="shared" si="22"/>
        <v>1434</v>
      </c>
      <c r="B1436" s="18" t="s">
        <v>104</v>
      </c>
      <c r="C1436" s="18" t="s">
        <v>5899</v>
      </c>
      <c r="D1436" s="18" t="s">
        <v>5190</v>
      </c>
      <c r="E1436" s="18" t="s">
        <v>5900</v>
      </c>
    </row>
    <row r="1437" spans="1:5">
      <c r="A1437" s="12">
        <f t="shared" si="22"/>
        <v>1435</v>
      </c>
      <c r="B1437" s="18" t="s">
        <v>49</v>
      </c>
      <c r="C1437" s="18" t="s">
        <v>5901</v>
      </c>
      <c r="D1437" s="18" t="s">
        <v>925</v>
      </c>
      <c r="E1437" s="18" t="s">
        <v>1147</v>
      </c>
    </row>
    <row r="1438" spans="1:5">
      <c r="A1438" s="12">
        <f t="shared" si="22"/>
        <v>1436</v>
      </c>
      <c r="B1438" s="18" t="s">
        <v>40</v>
      </c>
      <c r="C1438" s="18" t="s">
        <v>5902</v>
      </c>
      <c r="D1438" s="18" t="s">
        <v>380</v>
      </c>
      <c r="E1438" s="18" t="s">
        <v>381</v>
      </c>
    </row>
    <row r="1439" spans="1:5">
      <c r="A1439" s="12">
        <f t="shared" si="22"/>
        <v>1437</v>
      </c>
      <c r="B1439" s="18" t="s">
        <v>40</v>
      </c>
      <c r="C1439" s="18" t="s">
        <v>5903</v>
      </c>
      <c r="D1439" s="18" t="s">
        <v>380</v>
      </c>
      <c r="E1439" s="18" t="s">
        <v>753</v>
      </c>
    </row>
    <row r="1440" spans="1:5">
      <c r="A1440" s="12">
        <f t="shared" si="22"/>
        <v>1438</v>
      </c>
      <c r="B1440" s="18" t="s">
        <v>207</v>
      </c>
      <c r="C1440" s="18" t="s">
        <v>5904</v>
      </c>
      <c r="D1440" s="18" t="s">
        <v>4430</v>
      </c>
      <c r="E1440" s="18" t="s">
        <v>4689</v>
      </c>
    </row>
    <row r="1441" spans="1:5">
      <c r="A1441" s="12">
        <f t="shared" si="22"/>
        <v>1439</v>
      </c>
      <c r="B1441" s="18" t="s">
        <v>199</v>
      </c>
      <c r="C1441" s="18" t="s">
        <v>5905</v>
      </c>
      <c r="D1441" s="18" t="s">
        <v>909</v>
      </c>
      <c r="E1441" s="18" t="s">
        <v>4866</v>
      </c>
    </row>
    <row r="1442" spans="1:5">
      <c r="A1442" s="12">
        <f t="shared" si="22"/>
        <v>1440</v>
      </c>
      <c r="B1442" s="18" t="s">
        <v>20</v>
      </c>
      <c r="C1442" s="18" t="s">
        <v>5906</v>
      </c>
      <c r="D1442" s="18" t="s">
        <v>428</v>
      </c>
      <c r="E1442" s="18" t="s">
        <v>4581</v>
      </c>
    </row>
    <row r="1443" spans="1:5">
      <c r="A1443" s="12">
        <f t="shared" si="22"/>
        <v>1441</v>
      </c>
      <c r="B1443" s="18" t="s">
        <v>509</v>
      </c>
      <c r="C1443" s="18" t="s">
        <v>1236</v>
      </c>
      <c r="D1443" s="18" t="s">
        <v>514</v>
      </c>
      <c r="E1443" s="18" t="s">
        <v>515</v>
      </c>
    </row>
    <row r="1444" spans="1:5">
      <c r="A1444" s="12">
        <f t="shared" si="22"/>
        <v>1442</v>
      </c>
      <c r="B1444" s="18" t="s">
        <v>20</v>
      </c>
      <c r="C1444" s="18" t="s">
        <v>5907</v>
      </c>
      <c r="D1444" s="18" t="s">
        <v>428</v>
      </c>
      <c r="E1444" s="18" t="s">
        <v>4581</v>
      </c>
    </row>
    <row r="1445" spans="1:5">
      <c r="A1445" s="12">
        <f t="shared" si="22"/>
        <v>1443</v>
      </c>
      <c r="B1445" s="18" t="s">
        <v>54</v>
      </c>
      <c r="C1445" s="18" t="s">
        <v>5908</v>
      </c>
      <c r="D1445" s="18" t="s">
        <v>56</v>
      </c>
      <c r="E1445" s="18" t="s">
        <v>127</v>
      </c>
    </row>
    <row r="1446" spans="1:5">
      <c r="A1446" s="12">
        <f t="shared" si="22"/>
        <v>1444</v>
      </c>
      <c r="B1446" s="18" t="s">
        <v>199</v>
      </c>
      <c r="C1446" s="18" t="s">
        <v>5909</v>
      </c>
      <c r="D1446" s="18" t="s">
        <v>909</v>
      </c>
      <c r="E1446" s="18" t="s">
        <v>5910</v>
      </c>
    </row>
    <row r="1447" spans="1:5">
      <c r="A1447" s="12">
        <f t="shared" si="22"/>
        <v>1445</v>
      </c>
      <c r="B1447" s="18" t="s">
        <v>199</v>
      </c>
      <c r="C1447" s="18" t="s">
        <v>5911</v>
      </c>
      <c r="D1447" s="18" t="s">
        <v>909</v>
      </c>
      <c r="E1447" s="18" t="s">
        <v>5245</v>
      </c>
    </row>
    <row r="1448" spans="1:5">
      <c r="A1448" s="12">
        <f t="shared" si="22"/>
        <v>1446</v>
      </c>
      <c r="B1448" s="18" t="s">
        <v>403</v>
      </c>
      <c r="C1448" s="18" t="s">
        <v>5912</v>
      </c>
      <c r="D1448" s="18" t="s">
        <v>405</v>
      </c>
      <c r="E1448" s="18" t="s">
        <v>406</v>
      </c>
    </row>
    <row r="1449" spans="1:5">
      <c r="A1449" s="12">
        <f t="shared" si="22"/>
        <v>1447</v>
      </c>
      <c r="B1449" s="18" t="s">
        <v>20</v>
      </c>
      <c r="C1449" s="18" t="s">
        <v>5913</v>
      </c>
      <c r="D1449" s="18" t="s">
        <v>22</v>
      </c>
      <c r="E1449" s="18" t="s">
        <v>431</v>
      </c>
    </row>
    <row r="1450" spans="1:5">
      <c r="A1450" s="12">
        <f t="shared" si="22"/>
        <v>1448</v>
      </c>
      <c r="B1450" s="18" t="s">
        <v>49</v>
      </c>
      <c r="C1450" s="18" t="s">
        <v>5914</v>
      </c>
      <c r="D1450" s="18" t="s">
        <v>51</v>
      </c>
      <c r="E1450" s="18" t="s">
        <v>4924</v>
      </c>
    </row>
    <row r="1451" spans="1:5">
      <c r="A1451" s="12">
        <f t="shared" si="22"/>
        <v>1449</v>
      </c>
      <c r="B1451" s="18" t="s">
        <v>199</v>
      </c>
      <c r="C1451" s="18" t="s">
        <v>5915</v>
      </c>
      <c r="D1451" s="18" t="s">
        <v>909</v>
      </c>
      <c r="E1451" s="18" t="s">
        <v>5861</v>
      </c>
    </row>
    <row r="1452" spans="1:5">
      <c r="A1452" s="12">
        <f t="shared" si="22"/>
        <v>1450</v>
      </c>
      <c r="B1452" s="18" t="s">
        <v>199</v>
      </c>
      <c r="C1452" s="18" t="s">
        <v>5916</v>
      </c>
      <c r="D1452" s="18" t="s">
        <v>909</v>
      </c>
      <c r="E1452" s="18" t="s">
        <v>5154</v>
      </c>
    </row>
    <row r="1453" spans="1:5">
      <c r="A1453" s="12">
        <f t="shared" si="22"/>
        <v>1451</v>
      </c>
      <c r="B1453" s="18" t="s">
        <v>49</v>
      </c>
      <c r="C1453" s="18" t="s">
        <v>5917</v>
      </c>
      <c r="D1453" s="18" t="s">
        <v>925</v>
      </c>
      <c r="E1453" s="18" t="s">
        <v>926</v>
      </c>
    </row>
    <row r="1454" spans="1:5">
      <c r="A1454" s="12">
        <f t="shared" si="22"/>
        <v>1452</v>
      </c>
      <c r="B1454" s="18" t="s">
        <v>253</v>
      </c>
      <c r="C1454" s="18" t="s">
        <v>4770</v>
      </c>
      <c r="D1454" s="18" t="s">
        <v>358</v>
      </c>
      <c r="E1454" s="18" t="s">
        <v>408</v>
      </c>
    </row>
    <row r="1455" spans="1:5">
      <c r="A1455" s="12">
        <f t="shared" si="22"/>
        <v>1453</v>
      </c>
      <c r="B1455" s="18" t="s">
        <v>49</v>
      </c>
      <c r="C1455" s="18" t="s">
        <v>5918</v>
      </c>
      <c r="D1455" s="18" t="s">
        <v>461</v>
      </c>
      <c r="E1455" s="18" t="s">
        <v>462</v>
      </c>
    </row>
    <row r="1456" spans="1:5">
      <c r="A1456" s="12">
        <f t="shared" si="22"/>
        <v>1454</v>
      </c>
      <c r="B1456" s="18" t="s">
        <v>49</v>
      </c>
      <c r="C1456" s="18" t="s">
        <v>2709</v>
      </c>
      <c r="D1456" s="18" t="s">
        <v>51</v>
      </c>
      <c r="E1456" s="18" t="s">
        <v>5064</v>
      </c>
    </row>
    <row r="1457" spans="1:5">
      <c r="A1457" s="12">
        <f t="shared" si="22"/>
        <v>1455</v>
      </c>
      <c r="B1457" s="18" t="s">
        <v>20</v>
      </c>
      <c r="C1457" s="18" t="s">
        <v>5919</v>
      </c>
      <c r="D1457" s="18" t="s">
        <v>22</v>
      </c>
      <c r="E1457" s="18" t="s">
        <v>23</v>
      </c>
    </row>
    <row r="1458" spans="1:5">
      <c r="A1458" s="12">
        <f t="shared" si="22"/>
        <v>1456</v>
      </c>
      <c r="B1458" s="18" t="s">
        <v>207</v>
      </c>
      <c r="C1458" s="18" t="s">
        <v>5920</v>
      </c>
      <c r="D1458" s="18" t="s">
        <v>4430</v>
      </c>
      <c r="E1458" s="18" t="s">
        <v>4609</v>
      </c>
    </row>
    <row r="1459" spans="1:5">
      <c r="A1459" s="12">
        <f t="shared" si="22"/>
        <v>1457</v>
      </c>
      <c r="B1459" s="18" t="s">
        <v>207</v>
      </c>
      <c r="C1459" s="18" t="s">
        <v>5921</v>
      </c>
      <c r="D1459" s="18" t="s">
        <v>4430</v>
      </c>
      <c r="E1459" s="18" t="s">
        <v>4649</v>
      </c>
    </row>
    <row r="1460" spans="1:5">
      <c r="A1460" s="12">
        <f t="shared" si="22"/>
        <v>1458</v>
      </c>
      <c r="B1460" s="18" t="s">
        <v>403</v>
      </c>
      <c r="C1460" s="18" t="s">
        <v>5922</v>
      </c>
      <c r="D1460" s="18" t="s">
        <v>405</v>
      </c>
      <c r="E1460" s="18" t="s">
        <v>406</v>
      </c>
    </row>
    <row r="1461" spans="1:5">
      <c r="A1461" s="12">
        <f t="shared" si="22"/>
        <v>1459</v>
      </c>
      <c r="B1461" s="18" t="s">
        <v>403</v>
      </c>
      <c r="C1461" s="18" t="s">
        <v>5923</v>
      </c>
      <c r="D1461" s="18" t="s">
        <v>405</v>
      </c>
      <c r="E1461" s="18" t="s">
        <v>406</v>
      </c>
    </row>
    <row r="1462" spans="1:5">
      <c r="A1462" s="12">
        <f t="shared" si="22"/>
        <v>1460</v>
      </c>
      <c r="B1462" s="18" t="s">
        <v>403</v>
      </c>
      <c r="C1462" s="18" t="s">
        <v>5924</v>
      </c>
      <c r="D1462" s="18" t="s">
        <v>405</v>
      </c>
      <c r="E1462" s="18" t="s">
        <v>656</v>
      </c>
    </row>
    <row r="1463" spans="1:5">
      <c r="A1463" s="12">
        <f t="shared" si="22"/>
        <v>1461</v>
      </c>
      <c r="B1463" s="18" t="s">
        <v>49</v>
      </c>
      <c r="C1463" s="18" t="s">
        <v>5925</v>
      </c>
      <c r="D1463" s="18" t="s">
        <v>51</v>
      </c>
      <c r="E1463" s="18" t="s">
        <v>4536</v>
      </c>
    </row>
    <row r="1464" spans="1:5">
      <c r="A1464" s="12">
        <f t="shared" si="22"/>
        <v>1462</v>
      </c>
      <c r="B1464" s="18" t="s">
        <v>49</v>
      </c>
      <c r="C1464" s="18" t="s">
        <v>5926</v>
      </c>
      <c r="D1464" s="18" t="s">
        <v>319</v>
      </c>
      <c r="E1464" s="18" t="s">
        <v>320</v>
      </c>
    </row>
    <row r="1465" spans="1:5">
      <c r="A1465" s="12">
        <f t="shared" si="22"/>
        <v>1463</v>
      </c>
      <c r="B1465" s="18" t="s">
        <v>20</v>
      </c>
      <c r="C1465" s="18" t="s">
        <v>5927</v>
      </c>
      <c r="D1465" s="18" t="s">
        <v>22</v>
      </c>
      <c r="E1465" s="18" t="s">
        <v>121</v>
      </c>
    </row>
    <row r="1466" spans="1:5">
      <c r="A1466" s="12">
        <f t="shared" si="22"/>
        <v>1464</v>
      </c>
      <c r="B1466" s="18" t="s">
        <v>20</v>
      </c>
      <c r="C1466" s="18" t="s">
        <v>5928</v>
      </c>
      <c r="D1466" s="18" t="s">
        <v>22</v>
      </c>
      <c r="E1466" s="18" t="s">
        <v>82</v>
      </c>
    </row>
    <row r="1467" spans="1:5">
      <c r="A1467" s="12">
        <f t="shared" si="22"/>
        <v>1465</v>
      </c>
      <c r="B1467" s="18" t="s">
        <v>199</v>
      </c>
      <c r="C1467" s="18" t="s">
        <v>5929</v>
      </c>
      <c r="D1467" s="18" t="s">
        <v>909</v>
      </c>
      <c r="E1467" s="18" t="s">
        <v>5154</v>
      </c>
    </row>
    <row r="1468" spans="1:5">
      <c r="A1468" s="12">
        <f t="shared" si="22"/>
        <v>1466</v>
      </c>
      <c r="B1468" s="18" t="s">
        <v>199</v>
      </c>
      <c r="C1468" s="18" t="s">
        <v>5930</v>
      </c>
      <c r="D1468" s="18" t="s">
        <v>909</v>
      </c>
      <c r="E1468" s="18" t="s">
        <v>5861</v>
      </c>
    </row>
    <row r="1469" spans="1:5">
      <c r="A1469" s="12">
        <f t="shared" si="22"/>
        <v>1467</v>
      </c>
      <c r="B1469" s="18" t="s">
        <v>20</v>
      </c>
      <c r="C1469" s="18" t="s">
        <v>5931</v>
      </c>
      <c r="D1469" s="18" t="s">
        <v>74</v>
      </c>
      <c r="E1469" s="18" t="s">
        <v>919</v>
      </c>
    </row>
    <row r="1470" spans="1:5">
      <c r="A1470" s="12">
        <f t="shared" si="22"/>
        <v>1468</v>
      </c>
      <c r="B1470" s="18" t="s">
        <v>33</v>
      </c>
      <c r="C1470" s="18" t="s">
        <v>5932</v>
      </c>
      <c r="D1470" s="18" t="s">
        <v>38</v>
      </c>
      <c r="E1470" s="18" t="s">
        <v>88</v>
      </c>
    </row>
    <row r="1471" spans="1:5">
      <c r="A1471" s="12">
        <f t="shared" si="22"/>
        <v>1469</v>
      </c>
      <c r="B1471" s="18" t="s">
        <v>20</v>
      </c>
      <c r="C1471" s="18" t="s">
        <v>5933</v>
      </c>
      <c r="D1471" s="18" t="s">
        <v>74</v>
      </c>
      <c r="E1471" s="18" t="s">
        <v>160</v>
      </c>
    </row>
    <row r="1472" spans="1:5">
      <c r="A1472" s="12">
        <f t="shared" si="22"/>
        <v>1470</v>
      </c>
      <c r="B1472" s="18" t="s">
        <v>6</v>
      </c>
      <c r="C1472" s="18" t="s">
        <v>5934</v>
      </c>
      <c r="D1472" s="18" t="s">
        <v>455</v>
      </c>
      <c r="E1472" s="18" t="s">
        <v>456</v>
      </c>
    </row>
    <row r="1473" spans="1:5">
      <c r="A1473" s="12">
        <f t="shared" si="22"/>
        <v>1471</v>
      </c>
      <c r="B1473" s="18" t="s">
        <v>33</v>
      </c>
      <c r="C1473" s="18" t="s">
        <v>5935</v>
      </c>
      <c r="D1473" s="18" t="s">
        <v>38</v>
      </c>
      <c r="E1473" s="18" t="s">
        <v>88</v>
      </c>
    </row>
    <row r="1474" spans="1:5">
      <c r="A1474" s="12">
        <f t="shared" si="22"/>
        <v>1472</v>
      </c>
      <c r="B1474" s="18" t="s">
        <v>20</v>
      </c>
      <c r="C1474" s="18" t="s">
        <v>5936</v>
      </c>
      <c r="D1474" s="18" t="s">
        <v>74</v>
      </c>
      <c r="E1474" s="18" t="s">
        <v>160</v>
      </c>
    </row>
    <row r="1475" spans="1:5">
      <c r="A1475" s="12">
        <f t="shared" si="22"/>
        <v>1473</v>
      </c>
      <c r="B1475" s="18" t="s">
        <v>6</v>
      </c>
      <c r="C1475" s="18" t="s">
        <v>5937</v>
      </c>
      <c r="D1475" s="18" t="s">
        <v>467</v>
      </c>
      <c r="E1475" s="18"/>
    </row>
    <row r="1476" spans="1:5">
      <c r="A1476" s="12">
        <f t="shared" ref="A1476:A1539" si="23">ROW()-2</f>
        <v>1474</v>
      </c>
      <c r="B1476" s="18" t="s">
        <v>195</v>
      </c>
      <c r="C1476" s="18" t="s">
        <v>5938</v>
      </c>
      <c r="D1476" s="18" t="s">
        <v>197</v>
      </c>
      <c r="E1476" s="18" t="s">
        <v>198</v>
      </c>
    </row>
    <row r="1477" spans="1:5">
      <c r="A1477" s="12">
        <f t="shared" si="23"/>
        <v>1475</v>
      </c>
      <c r="B1477" s="18" t="s">
        <v>199</v>
      </c>
      <c r="C1477" s="18" t="s">
        <v>5939</v>
      </c>
      <c r="D1477" s="18" t="s">
        <v>909</v>
      </c>
      <c r="E1477" s="18" t="s">
        <v>5859</v>
      </c>
    </row>
    <row r="1478" spans="1:5">
      <c r="A1478" s="12">
        <f t="shared" si="23"/>
        <v>1476</v>
      </c>
      <c r="B1478" s="18" t="s">
        <v>199</v>
      </c>
      <c r="C1478" s="18" t="s">
        <v>5940</v>
      </c>
      <c r="D1478" s="18" t="s">
        <v>909</v>
      </c>
      <c r="E1478" s="18" t="s">
        <v>5859</v>
      </c>
    </row>
    <row r="1479" spans="1:5">
      <c r="A1479" s="12">
        <f t="shared" si="23"/>
        <v>1477</v>
      </c>
      <c r="B1479" s="18" t="s">
        <v>199</v>
      </c>
      <c r="C1479" s="18" t="s">
        <v>5941</v>
      </c>
      <c r="D1479" s="18" t="s">
        <v>909</v>
      </c>
      <c r="E1479" s="18" t="s">
        <v>5859</v>
      </c>
    </row>
    <row r="1480" spans="1:5">
      <c r="A1480" s="12">
        <f t="shared" si="23"/>
        <v>1478</v>
      </c>
      <c r="B1480" s="18" t="s">
        <v>33</v>
      </c>
      <c r="C1480" s="18" t="s">
        <v>5942</v>
      </c>
      <c r="D1480" s="18" t="s">
        <v>38</v>
      </c>
      <c r="E1480" s="18" t="s">
        <v>88</v>
      </c>
    </row>
    <row r="1481" spans="1:5">
      <c r="A1481" s="12">
        <f t="shared" si="23"/>
        <v>1479</v>
      </c>
      <c r="B1481" s="18" t="s">
        <v>20</v>
      </c>
      <c r="C1481" s="18" t="s">
        <v>5943</v>
      </c>
      <c r="D1481" s="18" t="s">
        <v>74</v>
      </c>
      <c r="E1481" s="18" t="s">
        <v>919</v>
      </c>
    </row>
    <row r="1482" spans="1:5">
      <c r="A1482" s="12">
        <f t="shared" si="23"/>
        <v>1480</v>
      </c>
      <c r="B1482" s="18" t="s">
        <v>20</v>
      </c>
      <c r="C1482" s="18" t="s">
        <v>5944</v>
      </c>
      <c r="D1482" s="18" t="s">
        <v>22</v>
      </c>
      <c r="E1482" s="18" t="s">
        <v>77</v>
      </c>
    </row>
    <row r="1483" spans="1:5">
      <c r="A1483" s="12">
        <f t="shared" si="23"/>
        <v>1481</v>
      </c>
      <c r="B1483" s="18" t="s">
        <v>207</v>
      </c>
      <c r="C1483" s="18" t="s">
        <v>5945</v>
      </c>
      <c r="D1483" s="18" t="s">
        <v>4430</v>
      </c>
      <c r="E1483" s="18" t="s">
        <v>4609</v>
      </c>
    </row>
    <row r="1484" spans="1:5">
      <c r="A1484" s="12">
        <f t="shared" si="23"/>
        <v>1482</v>
      </c>
      <c r="B1484" s="18" t="s">
        <v>49</v>
      </c>
      <c r="C1484" s="18" t="s">
        <v>5946</v>
      </c>
      <c r="D1484" s="18" t="s">
        <v>51</v>
      </c>
      <c r="E1484" s="18" t="s">
        <v>4536</v>
      </c>
    </row>
    <row r="1485" spans="1:5">
      <c r="A1485" s="12">
        <f t="shared" si="23"/>
        <v>1483</v>
      </c>
      <c r="B1485" s="18" t="s">
        <v>199</v>
      </c>
      <c r="C1485" s="18" t="s">
        <v>5947</v>
      </c>
      <c r="D1485" s="18" t="s">
        <v>909</v>
      </c>
      <c r="E1485" s="18" t="s">
        <v>5636</v>
      </c>
    </row>
    <row r="1486" spans="1:5">
      <c r="A1486" s="12">
        <f t="shared" si="23"/>
        <v>1484</v>
      </c>
      <c r="B1486" s="18" t="s">
        <v>20</v>
      </c>
      <c r="C1486" s="18" t="s">
        <v>5948</v>
      </c>
      <c r="D1486" s="18" t="s">
        <v>74</v>
      </c>
      <c r="E1486" s="18" t="s">
        <v>160</v>
      </c>
    </row>
    <row r="1487" spans="1:5">
      <c r="A1487" s="12">
        <f t="shared" si="23"/>
        <v>1485</v>
      </c>
      <c r="B1487" s="18" t="s">
        <v>49</v>
      </c>
      <c r="C1487" s="18" t="s">
        <v>5949</v>
      </c>
      <c r="D1487" s="18" t="s">
        <v>51</v>
      </c>
      <c r="E1487" s="18" t="s">
        <v>4536</v>
      </c>
    </row>
    <row r="1488" spans="1:5">
      <c r="A1488" s="12">
        <f t="shared" si="23"/>
        <v>1486</v>
      </c>
      <c r="B1488" s="18" t="s">
        <v>33</v>
      </c>
      <c r="C1488" s="18" t="s">
        <v>5950</v>
      </c>
      <c r="D1488" s="18" t="s">
        <v>4463</v>
      </c>
      <c r="E1488" s="18" t="s">
        <v>5951</v>
      </c>
    </row>
    <row r="1489" spans="1:5">
      <c r="A1489" s="12">
        <f t="shared" si="23"/>
        <v>1487</v>
      </c>
      <c r="B1489" s="18" t="s">
        <v>399</v>
      </c>
      <c r="C1489" s="18" t="s">
        <v>5952</v>
      </c>
      <c r="D1489" s="18" t="s">
        <v>615</v>
      </c>
      <c r="E1489" s="18" t="s">
        <v>759</v>
      </c>
    </row>
    <row r="1490" spans="1:5">
      <c r="A1490" s="12">
        <f t="shared" si="23"/>
        <v>1488</v>
      </c>
      <c r="B1490" s="18" t="s">
        <v>104</v>
      </c>
      <c r="C1490" s="18" t="s">
        <v>4202</v>
      </c>
      <c r="D1490" s="18" t="s">
        <v>5190</v>
      </c>
      <c r="E1490" s="18" t="s">
        <v>5191</v>
      </c>
    </row>
    <row r="1491" spans="1:5">
      <c r="A1491" s="12">
        <f t="shared" si="23"/>
        <v>1489</v>
      </c>
      <c r="B1491" s="18" t="s">
        <v>104</v>
      </c>
      <c r="C1491" s="18" t="s">
        <v>5953</v>
      </c>
      <c r="D1491" s="18" t="s">
        <v>689</v>
      </c>
      <c r="E1491" s="18"/>
    </row>
    <row r="1492" spans="1:5">
      <c r="A1492" s="12">
        <f t="shared" si="23"/>
        <v>1490</v>
      </c>
      <c r="B1492" s="18" t="s">
        <v>104</v>
      </c>
      <c r="C1492" s="18" t="s">
        <v>5954</v>
      </c>
      <c r="D1492" s="18" t="s">
        <v>689</v>
      </c>
      <c r="E1492" s="18"/>
    </row>
    <row r="1493" spans="1:5">
      <c r="A1493" s="12">
        <f t="shared" si="23"/>
        <v>1491</v>
      </c>
      <c r="B1493" s="18" t="s">
        <v>40</v>
      </c>
      <c r="C1493" s="18" t="s">
        <v>5955</v>
      </c>
      <c r="D1493" s="18" t="s">
        <v>134</v>
      </c>
      <c r="E1493" s="18" t="s">
        <v>722</v>
      </c>
    </row>
    <row r="1494" spans="1:5">
      <c r="A1494" s="12">
        <f t="shared" si="23"/>
        <v>1492</v>
      </c>
      <c r="B1494" s="18" t="s">
        <v>20</v>
      </c>
      <c r="C1494" s="18" t="s">
        <v>5956</v>
      </c>
      <c r="D1494" s="18" t="s">
        <v>22</v>
      </c>
      <c r="E1494" s="18" t="s">
        <v>121</v>
      </c>
    </row>
    <row r="1495" spans="1:5">
      <c r="A1495" s="12">
        <f t="shared" si="23"/>
        <v>1493</v>
      </c>
      <c r="B1495" s="18" t="s">
        <v>49</v>
      </c>
      <c r="C1495" s="18" t="s">
        <v>5957</v>
      </c>
      <c r="D1495" s="18" t="s">
        <v>925</v>
      </c>
      <c r="E1495" s="18" t="s">
        <v>1018</v>
      </c>
    </row>
    <row r="1496" spans="1:5">
      <c r="A1496" s="12">
        <f t="shared" si="23"/>
        <v>1494</v>
      </c>
      <c r="B1496" s="18" t="s">
        <v>20</v>
      </c>
      <c r="C1496" s="18" t="s">
        <v>5958</v>
      </c>
      <c r="D1496" s="18" t="s">
        <v>74</v>
      </c>
      <c r="E1496" s="18" t="s">
        <v>160</v>
      </c>
    </row>
    <row r="1497" spans="1:5">
      <c r="A1497" s="12">
        <f t="shared" si="23"/>
        <v>1495</v>
      </c>
      <c r="B1497" s="18" t="s">
        <v>20</v>
      </c>
      <c r="C1497" s="18" t="s">
        <v>5959</v>
      </c>
      <c r="D1497" s="18" t="s">
        <v>74</v>
      </c>
      <c r="E1497" s="18" t="s">
        <v>160</v>
      </c>
    </row>
    <row r="1498" spans="1:5">
      <c r="A1498" s="12">
        <f t="shared" si="23"/>
        <v>1496</v>
      </c>
      <c r="B1498" s="18" t="s">
        <v>403</v>
      </c>
      <c r="C1498" s="18" t="s">
        <v>5960</v>
      </c>
      <c r="D1498" s="18" t="s">
        <v>405</v>
      </c>
      <c r="E1498" s="18" t="s">
        <v>406</v>
      </c>
    </row>
    <row r="1499" spans="1:5">
      <c r="A1499" s="12">
        <f t="shared" si="23"/>
        <v>1497</v>
      </c>
      <c r="B1499" s="18" t="s">
        <v>20</v>
      </c>
      <c r="C1499" s="18" t="s">
        <v>5961</v>
      </c>
      <c r="D1499" s="18" t="s">
        <v>22</v>
      </c>
      <c r="E1499" s="18" t="s">
        <v>23</v>
      </c>
    </row>
    <row r="1500" spans="1:5">
      <c r="A1500" s="12">
        <f t="shared" si="23"/>
        <v>1498</v>
      </c>
      <c r="B1500" s="18" t="s">
        <v>10</v>
      </c>
      <c r="C1500" s="18" t="s">
        <v>5962</v>
      </c>
      <c r="D1500" s="18" t="s">
        <v>29</v>
      </c>
      <c r="E1500" s="18" t="s">
        <v>281</v>
      </c>
    </row>
    <row r="1501" spans="1:5">
      <c r="A1501" s="12">
        <f t="shared" si="23"/>
        <v>1499</v>
      </c>
      <c r="B1501" s="18" t="s">
        <v>10</v>
      </c>
      <c r="C1501" s="18" t="s">
        <v>5963</v>
      </c>
      <c r="D1501" s="18" t="s">
        <v>29</v>
      </c>
      <c r="E1501" s="18" t="s">
        <v>4452</v>
      </c>
    </row>
    <row r="1502" spans="1:5">
      <c r="A1502" s="12">
        <f t="shared" si="23"/>
        <v>1500</v>
      </c>
      <c r="B1502" s="18" t="s">
        <v>399</v>
      </c>
      <c r="C1502" s="18" t="s">
        <v>5964</v>
      </c>
      <c r="D1502" s="18" t="s">
        <v>401</v>
      </c>
      <c r="E1502" s="18" t="s">
        <v>759</v>
      </c>
    </row>
    <row r="1503" spans="1:5">
      <c r="A1503" s="12">
        <f t="shared" si="23"/>
        <v>1501</v>
      </c>
      <c r="B1503" s="18" t="s">
        <v>207</v>
      </c>
      <c r="C1503" s="18" t="s">
        <v>5965</v>
      </c>
      <c r="D1503" s="18" t="s">
        <v>4430</v>
      </c>
      <c r="E1503" s="18" t="s">
        <v>4689</v>
      </c>
    </row>
    <row r="1504" spans="1:5">
      <c r="A1504" s="12">
        <f t="shared" si="23"/>
        <v>1502</v>
      </c>
      <c r="B1504" s="18" t="s">
        <v>207</v>
      </c>
      <c r="C1504" s="18" t="s">
        <v>5966</v>
      </c>
      <c r="D1504" s="18" t="s">
        <v>4430</v>
      </c>
      <c r="E1504" s="18" t="s">
        <v>4689</v>
      </c>
    </row>
    <row r="1505" spans="1:5">
      <c r="A1505" s="12">
        <f t="shared" si="23"/>
        <v>1503</v>
      </c>
      <c r="B1505" s="18" t="s">
        <v>207</v>
      </c>
      <c r="C1505" s="18" t="s">
        <v>5967</v>
      </c>
      <c r="D1505" s="18" t="s">
        <v>4430</v>
      </c>
      <c r="E1505" s="18" t="s">
        <v>4649</v>
      </c>
    </row>
    <row r="1506" spans="1:5">
      <c r="A1506" s="12">
        <f t="shared" si="23"/>
        <v>1504</v>
      </c>
      <c r="B1506" s="18" t="s">
        <v>403</v>
      </c>
      <c r="C1506" s="18" t="s">
        <v>5968</v>
      </c>
      <c r="D1506" s="18" t="s">
        <v>405</v>
      </c>
      <c r="E1506" s="18" t="s">
        <v>470</v>
      </c>
    </row>
    <row r="1507" spans="1:5">
      <c r="A1507" s="12">
        <f t="shared" si="23"/>
        <v>1505</v>
      </c>
      <c r="B1507" s="18" t="s">
        <v>20</v>
      </c>
      <c r="C1507" s="18" t="s">
        <v>5969</v>
      </c>
      <c r="D1507" s="18" t="s">
        <v>22</v>
      </c>
      <c r="E1507" s="18" t="s">
        <v>121</v>
      </c>
    </row>
    <row r="1508" spans="1:5">
      <c r="A1508" s="12">
        <f t="shared" si="23"/>
        <v>1506</v>
      </c>
      <c r="B1508" s="18" t="s">
        <v>20</v>
      </c>
      <c r="C1508" s="18" t="s">
        <v>5970</v>
      </c>
      <c r="D1508" s="18" t="s">
        <v>22</v>
      </c>
      <c r="E1508" s="18" t="s">
        <v>121</v>
      </c>
    </row>
    <row r="1509" spans="1:5">
      <c r="A1509" s="12">
        <f t="shared" si="23"/>
        <v>1507</v>
      </c>
      <c r="B1509" s="18" t="s">
        <v>207</v>
      </c>
      <c r="C1509" s="18" t="s">
        <v>5971</v>
      </c>
      <c r="D1509" s="18" t="s">
        <v>4430</v>
      </c>
      <c r="E1509" s="18" t="s">
        <v>4609</v>
      </c>
    </row>
    <row r="1510" spans="1:5">
      <c r="A1510" s="12">
        <f t="shared" si="23"/>
        <v>1508</v>
      </c>
      <c r="B1510" s="18" t="s">
        <v>33</v>
      </c>
      <c r="C1510" s="18" t="s">
        <v>5972</v>
      </c>
      <c r="D1510" s="18" t="s">
        <v>38</v>
      </c>
      <c r="E1510" s="18" t="s">
        <v>88</v>
      </c>
    </row>
    <row r="1511" spans="1:5">
      <c r="A1511" s="12">
        <f t="shared" si="23"/>
        <v>1509</v>
      </c>
      <c r="B1511" s="18" t="s">
        <v>199</v>
      </c>
      <c r="C1511" s="18" t="s">
        <v>5973</v>
      </c>
      <c r="D1511" s="18" t="s">
        <v>909</v>
      </c>
      <c r="E1511" s="18" t="s">
        <v>5974</v>
      </c>
    </row>
    <row r="1512" spans="1:5">
      <c r="A1512" s="12">
        <f t="shared" si="23"/>
        <v>1510</v>
      </c>
      <c r="B1512" s="18" t="s">
        <v>104</v>
      </c>
      <c r="C1512" s="18" t="s">
        <v>5975</v>
      </c>
      <c r="D1512" s="18" t="s">
        <v>106</v>
      </c>
      <c r="E1512" s="18" t="s">
        <v>107</v>
      </c>
    </row>
    <row r="1513" spans="1:5">
      <c r="A1513" s="12">
        <f t="shared" si="23"/>
        <v>1511</v>
      </c>
      <c r="B1513" s="18" t="s">
        <v>207</v>
      </c>
      <c r="C1513" s="18" t="s">
        <v>5976</v>
      </c>
      <c r="D1513" s="18" t="s">
        <v>4430</v>
      </c>
      <c r="E1513" s="18" t="s">
        <v>4689</v>
      </c>
    </row>
    <row r="1514" spans="1:5">
      <c r="A1514" s="12">
        <f t="shared" si="23"/>
        <v>1512</v>
      </c>
      <c r="B1514" s="18" t="s">
        <v>403</v>
      </c>
      <c r="C1514" s="18" t="s">
        <v>5977</v>
      </c>
      <c r="D1514" s="18" t="s">
        <v>405</v>
      </c>
      <c r="E1514" s="18" t="s">
        <v>470</v>
      </c>
    </row>
    <row r="1515" spans="1:5">
      <c r="A1515" s="12">
        <f t="shared" si="23"/>
        <v>1513</v>
      </c>
      <c r="B1515" s="18" t="s">
        <v>49</v>
      </c>
      <c r="C1515" s="18" t="s">
        <v>5978</v>
      </c>
      <c r="D1515" s="18" t="s">
        <v>925</v>
      </c>
      <c r="E1515" s="18" t="s">
        <v>1018</v>
      </c>
    </row>
    <row r="1516" spans="1:5">
      <c r="A1516" s="12">
        <f t="shared" si="23"/>
        <v>1514</v>
      </c>
      <c r="B1516" s="18" t="s">
        <v>207</v>
      </c>
      <c r="C1516" s="18" t="s">
        <v>5979</v>
      </c>
      <c r="D1516" s="18" t="s">
        <v>4430</v>
      </c>
      <c r="E1516" s="18" t="s">
        <v>4649</v>
      </c>
    </row>
    <row r="1517" spans="1:5">
      <c r="A1517" s="12">
        <f t="shared" si="23"/>
        <v>1515</v>
      </c>
      <c r="B1517" s="18" t="s">
        <v>207</v>
      </c>
      <c r="C1517" s="18" t="s">
        <v>5980</v>
      </c>
      <c r="D1517" s="18" t="s">
        <v>4430</v>
      </c>
      <c r="E1517" s="18" t="s">
        <v>4649</v>
      </c>
    </row>
    <row r="1518" spans="1:5">
      <c r="A1518" s="12">
        <f t="shared" si="23"/>
        <v>1516</v>
      </c>
      <c r="B1518" s="18" t="s">
        <v>49</v>
      </c>
      <c r="C1518" s="18" t="s">
        <v>5981</v>
      </c>
      <c r="D1518" s="18" t="s">
        <v>51</v>
      </c>
      <c r="E1518" s="18" t="s">
        <v>4536</v>
      </c>
    </row>
    <row r="1519" spans="1:5">
      <c r="A1519" s="12">
        <f t="shared" si="23"/>
        <v>1517</v>
      </c>
      <c r="B1519" s="18" t="s">
        <v>199</v>
      </c>
      <c r="C1519" s="18" t="s">
        <v>5982</v>
      </c>
      <c r="D1519" s="18" t="s">
        <v>909</v>
      </c>
      <c r="E1519" s="18" t="s">
        <v>5829</v>
      </c>
    </row>
    <row r="1520" spans="1:5">
      <c r="A1520" s="12">
        <f t="shared" si="23"/>
        <v>1518</v>
      </c>
      <c r="B1520" s="18" t="s">
        <v>49</v>
      </c>
      <c r="C1520" s="18" t="s">
        <v>5983</v>
      </c>
      <c r="D1520" s="18" t="s">
        <v>925</v>
      </c>
      <c r="E1520" s="18" t="s">
        <v>926</v>
      </c>
    </row>
    <row r="1521" spans="1:5">
      <c r="A1521" s="12">
        <f t="shared" si="23"/>
        <v>1519</v>
      </c>
      <c r="B1521" s="18" t="s">
        <v>403</v>
      </c>
      <c r="C1521" s="18" t="s">
        <v>2202</v>
      </c>
      <c r="D1521" s="18" t="s">
        <v>405</v>
      </c>
      <c r="E1521" s="18" t="s">
        <v>656</v>
      </c>
    </row>
    <row r="1522" spans="1:5">
      <c r="A1522" s="12">
        <f t="shared" si="23"/>
        <v>1520</v>
      </c>
      <c r="B1522" s="18" t="s">
        <v>403</v>
      </c>
      <c r="C1522" s="18" t="s">
        <v>5984</v>
      </c>
      <c r="D1522" s="18" t="s">
        <v>405</v>
      </c>
      <c r="E1522" s="18" t="s">
        <v>656</v>
      </c>
    </row>
    <row r="1523" spans="1:5">
      <c r="A1523" s="12">
        <f t="shared" si="23"/>
        <v>1521</v>
      </c>
      <c r="B1523" s="18" t="s">
        <v>403</v>
      </c>
      <c r="C1523" s="18" t="s">
        <v>5985</v>
      </c>
      <c r="D1523" s="18" t="s">
        <v>405</v>
      </c>
      <c r="E1523" s="18" t="s">
        <v>406</v>
      </c>
    </row>
    <row r="1524" spans="1:5">
      <c r="A1524" s="12">
        <f t="shared" si="23"/>
        <v>1522</v>
      </c>
      <c r="B1524" s="18" t="s">
        <v>6</v>
      </c>
      <c r="C1524" s="18" t="s">
        <v>5986</v>
      </c>
      <c r="D1524" s="18" t="s">
        <v>1955</v>
      </c>
      <c r="E1524" s="18" t="s">
        <v>1956</v>
      </c>
    </row>
    <row r="1525" spans="1:5">
      <c r="A1525" s="12">
        <f t="shared" si="23"/>
        <v>1523</v>
      </c>
      <c r="B1525" s="18" t="s">
        <v>6</v>
      </c>
      <c r="C1525" s="18" t="s">
        <v>5979</v>
      </c>
      <c r="D1525" s="18" t="s">
        <v>1955</v>
      </c>
      <c r="E1525" s="18" t="s">
        <v>1956</v>
      </c>
    </row>
    <row r="1526" spans="1:5">
      <c r="A1526" s="12">
        <f t="shared" si="23"/>
        <v>1524</v>
      </c>
      <c r="B1526" s="18" t="s">
        <v>99</v>
      </c>
      <c r="C1526" s="18" t="s">
        <v>5987</v>
      </c>
      <c r="D1526" s="18" t="s">
        <v>237</v>
      </c>
      <c r="E1526" s="18" t="s">
        <v>5988</v>
      </c>
    </row>
    <row r="1527" spans="1:5">
      <c r="A1527" s="12">
        <f t="shared" si="23"/>
        <v>1525</v>
      </c>
      <c r="B1527" s="18" t="s">
        <v>6</v>
      </c>
      <c r="C1527" s="18" t="s">
        <v>5989</v>
      </c>
      <c r="D1527" s="18" t="s">
        <v>4445</v>
      </c>
      <c r="E1527" s="18" t="s">
        <v>4446</v>
      </c>
    </row>
    <row r="1528" spans="1:5">
      <c r="A1528" s="12">
        <f t="shared" si="23"/>
        <v>1526</v>
      </c>
      <c r="B1528" s="18" t="s">
        <v>20</v>
      </c>
      <c r="C1528" s="18" t="s">
        <v>5990</v>
      </c>
      <c r="D1528" s="18" t="s">
        <v>428</v>
      </c>
      <c r="E1528" s="18" t="s">
        <v>4927</v>
      </c>
    </row>
    <row r="1529" spans="1:5">
      <c r="A1529" s="12">
        <f t="shared" si="23"/>
        <v>1527</v>
      </c>
      <c r="B1529" s="18" t="s">
        <v>199</v>
      </c>
      <c r="C1529" s="18" t="s">
        <v>5991</v>
      </c>
      <c r="D1529" s="18" t="s">
        <v>909</v>
      </c>
      <c r="E1529" s="18" t="s">
        <v>4866</v>
      </c>
    </row>
    <row r="1530" spans="1:5">
      <c r="A1530" s="12">
        <f t="shared" si="23"/>
        <v>1528</v>
      </c>
      <c r="B1530" s="18" t="s">
        <v>20</v>
      </c>
      <c r="C1530" s="18" t="s">
        <v>5992</v>
      </c>
      <c r="D1530" s="18" t="s">
        <v>74</v>
      </c>
      <c r="E1530" s="18" t="s">
        <v>160</v>
      </c>
    </row>
    <row r="1531" spans="1:5">
      <c r="A1531" s="12">
        <f t="shared" si="23"/>
        <v>1529</v>
      </c>
      <c r="B1531" s="18" t="s">
        <v>207</v>
      </c>
      <c r="C1531" s="18" t="s">
        <v>5993</v>
      </c>
      <c r="D1531" s="18" t="s">
        <v>4430</v>
      </c>
      <c r="E1531" s="18" t="s">
        <v>4609</v>
      </c>
    </row>
    <row r="1532" spans="1:5">
      <c r="A1532" s="12">
        <f t="shared" si="23"/>
        <v>1530</v>
      </c>
      <c r="B1532" s="18" t="s">
        <v>49</v>
      </c>
      <c r="C1532" s="18" t="s">
        <v>5994</v>
      </c>
      <c r="D1532" s="18" t="s">
        <v>51</v>
      </c>
      <c r="E1532" s="18" t="s">
        <v>5064</v>
      </c>
    </row>
    <row r="1533" spans="1:5">
      <c r="A1533" s="12">
        <f t="shared" si="23"/>
        <v>1531</v>
      </c>
      <c r="B1533" s="18" t="s">
        <v>20</v>
      </c>
      <c r="C1533" s="18" t="s">
        <v>5995</v>
      </c>
      <c r="D1533" s="18" t="s">
        <v>74</v>
      </c>
      <c r="E1533" s="18" t="s">
        <v>4968</v>
      </c>
    </row>
    <row r="1534" spans="1:5">
      <c r="A1534" s="12">
        <f t="shared" si="23"/>
        <v>1532</v>
      </c>
      <c r="B1534" s="18" t="s">
        <v>399</v>
      </c>
      <c r="C1534" s="18" t="s">
        <v>5996</v>
      </c>
      <c r="D1534" s="18" t="s">
        <v>401</v>
      </c>
      <c r="E1534" s="18" t="s">
        <v>484</v>
      </c>
    </row>
    <row r="1535" spans="1:5">
      <c r="A1535" s="12">
        <f t="shared" si="23"/>
        <v>1533</v>
      </c>
      <c r="B1535" s="18" t="s">
        <v>6</v>
      </c>
      <c r="C1535" s="18" t="s">
        <v>5997</v>
      </c>
      <c r="D1535" s="18" t="s">
        <v>670</v>
      </c>
      <c r="E1535" s="18" t="s">
        <v>857</v>
      </c>
    </row>
    <row r="1536" spans="1:5">
      <c r="A1536" s="12">
        <f t="shared" si="23"/>
        <v>1534</v>
      </c>
      <c r="B1536" s="18" t="s">
        <v>6</v>
      </c>
      <c r="C1536" s="18" t="s">
        <v>5998</v>
      </c>
      <c r="D1536" s="18" t="s">
        <v>670</v>
      </c>
      <c r="E1536" s="18" t="s">
        <v>857</v>
      </c>
    </row>
    <row r="1537" spans="1:5">
      <c r="A1537" s="12">
        <f t="shared" si="23"/>
        <v>1535</v>
      </c>
      <c r="B1537" s="18" t="s">
        <v>6</v>
      </c>
      <c r="C1537" s="18" t="s">
        <v>5999</v>
      </c>
      <c r="D1537" s="18" t="s">
        <v>4445</v>
      </c>
      <c r="E1537" s="18" t="s">
        <v>4446</v>
      </c>
    </row>
    <row r="1538" spans="1:5">
      <c r="A1538" s="12">
        <f t="shared" si="23"/>
        <v>1536</v>
      </c>
      <c r="B1538" s="18" t="s">
        <v>33</v>
      </c>
      <c r="C1538" s="18" t="s">
        <v>6000</v>
      </c>
      <c r="D1538" s="18" t="s">
        <v>38</v>
      </c>
      <c r="E1538" s="18" t="s">
        <v>88</v>
      </c>
    </row>
    <row r="1539" spans="1:5">
      <c r="A1539" s="12">
        <f t="shared" si="23"/>
        <v>1537</v>
      </c>
      <c r="B1539" s="18" t="s">
        <v>20</v>
      </c>
      <c r="C1539" s="18" t="s">
        <v>6001</v>
      </c>
      <c r="D1539" s="18" t="s">
        <v>74</v>
      </c>
      <c r="E1539" s="18" t="s">
        <v>160</v>
      </c>
    </row>
    <row r="1540" spans="1:5">
      <c r="A1540" s="12">
        <f t="shared" ref="A1540:A1603" si="24">ROW()-2</f>
        <v>1538</v>
      </c>
      <c r="B1540" s="18" t="s">
        <v>33</v>
      </c>
      <c r="C1540" s="18" t="s">
        <v>6002</v>
      </c>
      <c r="D1540" s="18" t="s">
        <v>38</v>
      </c>
      <c r="E1540" s="18" t="s">
        <v>88</v>
      </c>
    </row>
    <row r="1541" spans="1:5">
      <c r="A1541" s="12">
        <f t="shared" si="24"/>
        <v>1539</v>
      </c>
      <c r="B1541" s="18" t="s">
        <v>207</v>
      </c>
      <c r="C1541" s="18" t="s">
        <v>6003</v>
      </c>
      <c r="D1541" s="18" t="s">
        <v>4430</v>
      </c>
      <c r="E1541" s="18" t="s">
        <v>4689</v>
      </c>
    </row>
    <row r="1542" spans="1:5">
      <c r="A1542" s="12">
        <f t="shared" si="24"/>
        <v>1540</v>
      </c>
      <c r="B1542" s="18" t="s">
        <v>33</v>
      </c>
      <c r="C1542" s="18" t="s">
        <v>6004</v>
      </c>
      <c r="D1542" s="18" t="s">
        <v>38</v>
      </c>
      <c r="E1542" s="18" t="s">
        <v>39</v>
      </c>
    </row>
    <row r="1543" spans="1:5">
      <c r="A1543" s="12">
        <f t="shared" si="24"/>
        <v>1541</v>
      </c>
      <c r="B1543" s="18" t="s">
        <v>33</v>
      </c>
      <c r="C1543" s="18" t="s">
        <v>6005</v>
      </c>
      <c r="D1543" s="18" t="s">
        <v>38</v>
      </c>
      <c r="E1543" s="18" t="s">
        <v>39</v>
      </c>
    </row>
    <row r="1544" spans="1:5">
      <c r="A1544" s="12">
        <f t="shared" si="24"/>
        <v>1542</v>
      </c>
      <c r="B1544" s="18" t="s">
        <v>253</v>
      </c>
      <c r="C1544" s="18" t="s">
        <v>6006</v>
      </c>
      <c r="D1544" s="18" t="s">
        <v>358</v>
      </c>
      <c r="E1544" s="18" t="s">
        <v>408</v>
      </c>
    </row>
    <row r="1545" spans="1:5">
      <c r="A1545" s="12">
        <f t="shared" si="24"/>
        <v>1543</v>
      </c>
      <c r="B1545" s="18" t="s">
        <v>6</v>
      </c>
      <c r="C1545" s="18" t="s">
        <v>6007</v>
      </c>
      <c r="D1545" s="18" t="s">
        <v>670</v>
      </c>
      <c r="E1545" s="18" t="s">
        <v>857</v>
      </c>
    </row>
    <row r="1546" spans="1:5">
      <c r="A1546" s="12">
        <f t="shared" si="24"/>
        <v>1544</v>
      </c>
      <c r="B1546" s="18" t="s">
        <v>6</v>
      </c>
      <c r="C1546" s="18" t="s">
        <v>6008</v>
      </c>
      <c r="D1546" s="18" t="s">
        <v>670</v>
      </c>
      <c r="E1546" s="18" t="s">
        <v>671</v>
      </c>
    </row>
    <row r="1547" spans="1:5">
      <c r="A1547" s="12">
        <f t="shared" si="24"/>
        <v>1545</v>
      </c>
      <c r="B1547" s="18" t="s">
        <v>6</v>
      </c>
      <c r="C1547" s="18" t="s">
        <v>6009</v>
      </c>
      <c r="D1547" s="18" t="s">
        <v>670</v>
      </c>
      <c r="E1547" s="18" t="s">
        <v>671</v>
      </c>
    </row>
    <row r="1548" spans="1:5">
      <c r="A1548" s="12">
        <f t="shared" si="24"/>
        <v>1546</v>
      </c>
      <c r="B1548" s="18" t="s">
        <v>6</v>
      </c>
      <c r="C1548" s="18" t="s">
        <v>6010</v>
      </c>
      <c r="D1548" s="18" t="s">
        <v>670</v>
      </c>
      <c r="E1548" s="18" t="s">
        <v>671</v>
      </c>
    </row>
    <row r="1549" spans="1:5">
      <c r="A1549" s="12">
        <f t="shared" si="24"/>
        <v>1547</v>
      </c>
      <c r="B1549" s="18" t="s">
        <v>6</v>
      </c>
      <c r="C1549" s="18" t="s">
        <v>6011</v>
      </c>
      <c r="D1549" s="18" t="s">
        <v>4445</v>
      </c>
      <c r="E1549" s="18" t="s">
        <v>4446</v>
      </c>
    </row>
    <row r="1550" spans="1:5">
      <c r="A1550" s="12">
        <f t="shared" si="24"/>
        <v>1548</v>
      </c>
      <c r="B1550" s="18" t="s">
        <v>207</v>
      </c>
      <c r="C1550" s="18" t="s">
        <v>6012</v>
      </c>
      <c r="D1550" s="18" t="s">
        <v>4430</v>
      </c>
      <c r="E1550" s="18" t="s">
        <v>4431</v>
      </c>
    </row>
    <row r="1551" spans="1:5">
      <c r="A1551" s="12">
        <f t="shared" si="24"/>
        <v>1549</v>
      </c>
      <c r="B1551" s="18" t="s">
        <v>6</v>
      </c>
      <c r="C1551" s="18" t="s">
        <v>6013</v>
      </c>
      <c r="D1551" s="18" t="s">
        <v>670</v>
      </c>
      <c r="E1551" s="18" t="s">
        <v>671</v>
      </c>
    </row>
    <row r="1552" spans="1:5">
      <c r="A1552" s="12">
        <f t="shared" si="24"/>
        <v>1550</v>
      </c>
      <c r="B1552" s="18" t="s">
        <v>40</v>
      </c>
      <c r="C1552" s="18" t="s">
        <v>6014</v>
      </c>
      <c r="D1552" s="18" t="s">
        <v>929</v>
      </c>
      <c r="E1552" s="18" t="s">
        <v>5768</v>
      </c>
    </row>
    <row r="1553" spans="1:5">
      <c r="A1553" s="12">
        <f t="shared" si="24"/>
        <v>1551</v>
      </c>
      <c r="B1553" s="18" t="s">
        <v>49</v>
      </c>
      <c r="C1553" s="18" t="s">
        <v>6015</v>
      </c>
      <c r="D1553" s="18" t="s">
        <v>329</v>
      </c>
      <c r="E1553" s="18"/>
    </row>
    <row r="1554" spans="1:5">
      <c r="A1554" s="12">
        <f t="shared" si="24"/>
        <v>1552</v>
      </c>
      <c r="B1554" s="18" t="s">
        <v>20</v>
      </c>
      <c r="C1554" s="18" t="s">
        <v>6016</v>
      </c>
      <c r="D1554" s="18" t="s">
        <v>74</v>
      </c>
      <c r="E1554" s="18" t="s">
        <v>160</v>
      </c>
    </row>
    <row r="1555" spans="1:5">
      <c r="A1555" s="12">
        <f t="shared" si="24"/>
        <v>1553</v>
      </c>
      <c r="B1555" s="18" t="s">
        <v>49</v>
      </c>
      <c r="C1555" s="18" t="s">
        <v>6017</v>
      </c>
      <c r="D1555" s="18" t="s">
        <v>51</v>
      </c>
      <c r="E1555" s="18" t="s">
        <v>5064</v>
      </c>
    </row>
    <row r="1556" spans="1:5">
      <c r="A1556" s="12">
        <f t="shared" si="24"/>
        <v>1554</v>
      </c>
      <c r="B1556" s="18" t="s">
        <v>6</v>
      </c>
      <c r="C1556" s="18" t="s">
        <v>6018</v>
      </c>
      <c r="D1556" s="18" t="s">
        <v>467</v>
      </c>
      <c r="E1556" s="18"/>
    </row>
    <row r="1557" spans="1:5">
      <c r="A1557" s="12">
        <f t="shared" si="24"/>
        <v>1555</v>
      </c>
      <c r="B1557" s="18" t="s">
        <v>207</v>
      </c>
      <c r="C1557" s="18" t="s">
        <v>6019</v>
      </c>
      <c r="D1557" s="18" t="s">
        <v>4430</v>
      </c>
      <c r="E1557" s="18" t="s">
        <v>4431</v>
      </c>
    </row>
    <row r="1558" spans="1:5">
      <c r="A1558" s="12">
        <f t="shared" si="24"/>
        <v>1556</v>
      </c>
      <c r="B1558" s="18" t="s">
        <v>399</v>
      </c>
      <c r="C1558" s="18" t="s">
        <v>6020</v>
      </c>
      <c r="D1558" s="18" t="s">
        <v>615</v>
      </c>
      <c r="E1558" s="18" t="s">
        <v>759</v>
      </c>
    </row>
    <row r="1559" spans="1:5">
      <c r="A1559" s="12">
        <f t="shared" si="24"/>
        <v>1557</v>
      </c>
      <c r="B1559" s="18" t="s">
        <v>207</v>
      </c>
      <c r="C1559" s="18" t="s">
        <v>6021</v>
      </c>
      <c r="D1559" s="18" t="s">
        <v>4430</v>
      </c>
      <c r="E1559" s="18" t="s">
        <v>4649</v>
      </c>
    </row>
    <row r="1560" spans="1:5">
      <c r="A1560" s="12">
        <f t="shared" si="24"/>
        <v>1558</v>
      </c>
      <c r="B1560" s="18" t="s">
        <v>207</v>
      </c>
      <c r="C1560" s="18" t="s">
        <v>6022</v>
      </c>
      <c r="D1560" s="18" t="s">
        <v>4430</v>
      </c>
      <c r="E1560" s="18" t="s">
        <v>4431</v>
      </c>
    </row>
    <row r="1561" spans="1:5">
      <c r="A1561" s="12">
        <f t="shared" si="24"/>
        <v>1559</v>
      </c>
      <c r="B1561" s="18" t="s">
        <v>40</v>
      </c>
      <c r="C1561" s="18" t="s">
        <v>6023</v>
      </c>
      <c r="D1561" s="18" t="s">
        <v>162</v>
      </c>
      <c r="E1561" s="18" t="s">
        <v>486</v>
      </c>
    </row>
    <row r="1562" spans="1:5">
      <c r="A1562" s="12">
        <f t="shared" si="24"/>
        <v>1560</v>
      </c>
      <c r="B1562" s="18" t="s">
        <v>207</v>
      </c>
      <c r="C1562" s="18" t="s">
        <v>6024</v>
      </c>
      <c r="D1562" s="18" t="s">
        <v>4430</v>
      </c>
      <c r="E1562" s="18" t="s">
        <v>4689</v>
      </c>
    </row>
    <row r="1563" spans="1:5">
      <c r="A1563" s="12">
        <f t="shared" si="24"/>
        <v>1561</v>
      </c>
      <c r="B1563" s="18" t="s">
        <v>20</v>
      </c>
      <c r="C1563" s="18" t="s">
        <v>6025</v>
      </c>
      <c r="D1563" s="18" t="s">
        <v>22</v>
      </c>
      <c r="E1563" s="18" t="s">
        <v>121</v>
      </c>
    </row>
    <row r="1564" spans="1:5">
      <c r="A1564" s="12">
        <f t="shared" si="24"/>
        <v>1562</v>
      </c>
      <c r="B1564" s="18" t="s">
        <v>49</v>
      </c>
      <c r="C1564" s="18" t="s">
        <v>6026</v>
      </c>
      <c r="D1564" s="18" t="s">
        <v>925</v>
      </c>
      <c r="E1564" s="18" t="s">
        <v>1147</v>
      </c>
    </row>
    <row r="1565" spans="1:5">
      <c r="A1565" s="12">
        <f t="shared" si="24"/>
        <v>1563</v>
      </c>
      <c r="B1565" s="18" t="s">
        <v>399</v>
      </c>
      <c r="C1565" s="18" t="s">
        <v>6027</v>
      </c>
      <c r="D1565" s="18" t="s">
        <v>401</v>
      </c>
      <c r="E1565" s="18" t="s">
        <v>4681</v>
      </c>
    </row>
    <row r="1566" spans="1:5">
      <c r="A1566" s="12">
        <f t="shared" si="24"/>
        <v>1564</v>
      </c>
      <c r="B1566" s="18" t="s">
        <v>399</v>
      </c>
      <c r="C1566" s="18" t="s">
        <v>6028</v>
      </c>
      <c r="D1566" s="18" t="s">
        <v>401</v>
      </c>
      <c r="E1566" s="18" t="s">
        <v>402</v>
      </c>
    </row>
    <row r="1567" spans="1:5">
      <c r="A1567" s="12">
        <f t="shared" si="24"/>
        <v>1565</v>
      </c>
      <c r="B1567" s="18" t="s">
        <v>399</v>
      </c>
      <c r="C1567" s="18" t="s">
        <v>6029</v>
      </c>
      <c r="D1567" s="18" t="s">
        <v>401</v>
      </c>
      <c r="E1567" s="18" t="s">
        <v>759</v>
      </c>
    </row>
    <row r="1568" spans="1:5">
      <c r="A1568" s="12">
        <f t="shared" si="24"/>
        <v>1566</v>
      </c>
      <c r="B1568" s="18" t="s">
        <v>399</v>
      </c>
      <c r="C1568" s="18" t="s">
        <v>6030</v>
      </c>
      <c r="D1568" s="18" t="s">
        <v>401</v>
      </c>
      <c r="E1568" s="18" t="s">
        <v>1150</v>
      </c>
    </row>
    <row r="1569" spans="1:5">
      <c r="A1569" s="12">
        <f t="shared" si="24"/>
        <v>1567</v>
      </c>
      <c r="B1569" s="18" t="s">
        <v>399</v>
      </c>
      <c r="C1569" s="18" t="s">
        <v>6031</v>
      </c>
      <c r="D1569" s="18" t="s">
        <v>401</v>
      </c>
      <c r="E1569" s="18" t="s">
        <v>636</v>
      </c>
    </row>
    <row r="1570" spans="1:5">
      <c r="A1570" s="12">
        <f t="shared" si="24"/>
        <v>1568</v>
      </c>
      <c r="B1570" s="18" t="s">
        <v>399</v>
      </c>
      <c r="C1570" s="18" t="s">
        <v>6032</v>
      </c>
      <c r="D1570" s="18" t="s">
        <v>401</v>
      </c>
      <c r="E1570" s="18" t="s">
        <v>1150</v>
      </c>
    </row>
    <row r="1571" spans="1:5">
      <c r="A1571" s="12">
        <f t="shared" si="24"/>
        <v>1569</v>
      </c>
      <c r="B1571" s="18" t="s">
        <v>199</v>
      </c>
      <c r="C1571" s="18" t="s">
        <v>6033</v>
      </c>
      <c r="D1571" s="18" t="s">
        <v>909</v>
      </c>
      <c r="E1571" s="18" t="s">
        <v>5060</v>
      </c>
    </row>
    <row r="1572" spans="1:5">
      <c r="A1572" s="12">
        <f t="shared" si="24"/>
        <v>1570</v>
      </c>
      <c r="B1572" s="18" t="s">
        <v>20</v>
      </c>
      <c r="C1572" s="18" t="s">
        <v>6034</v>
      </c>
      <c r="D1572" s="18" t="s">
        <v>74</v>
      </c>
      <c r="E1572" s="18" t="s">
        <v>919</v>
      </c>
    </row>
    <row r="1573" spans="1:5">
      <c r="A1573" s="12">
        <f t="shared" si="24"/>
        <v>1571</v>
      </c>
      <c r="B1573" s="18" t="s">
        <v>207</v>
      </c>
      <c r="C1573" s="18" t="s">
        <v>6035</v>
      </c>
      <c r="D1573" s="18" t="s">
        <v>4430</v>
      </c>
      <c r="E1573" s="18" t="s">
        <v>4689</v>
      </c>
    </row>
    <row r="1574" spans="1:5">
      <c r="A1574" s="12">
        <f t="shared" si="24"/>
        <v>1572</v>
      </c>
      <c r="B1574" s="18" t="s">
        <v>199</v>
      </c>
      <c r="C1574" s="18" t="s">
        <v>6036</v>
      </c>
      <c r="D1574" s="18" t="s">
        <v>909</v>
      </c>
      <c r="E1574" s="18" t="s">
        <v>4866</v>
      </c>
    </row>
    <row r="1575" spans="1:5">
      <c r="A1575" s="12">
        <f t="shared" si="24"/>
        <v>1573</v>
      </c>
      <c r="B1575" s="18" t="s">
        <v>207</v>
      </c>
      <c r="C1575" s="18" t="s">
        <v>6037</v>
      </c>
      <c r="D1575" s="18" t="s">
        <v>355</v>
      </c>
      <c r="E1575" s="18" t="s">
        <v>356</v>
      </c>
    </row>
    <row r="1576" spans="1:5">
      <c r="A1576" s="12">
        <f t="shared" si="24"/>
        <v>1574</v>
      </c>
      <c r="B1576" s="18" t="s">
        <v>6</v>
      </c>
      <c r="C1576" s="18" t="s">
        <v>6038</v>
      </c>
      <c r="D1576" s="18" t="s">
        <v>5130</v>
      </c>
      <c r="E1576" s="18" t="s">
        <v>5131</v>
      </c>
    </row>
    <row r="1577" spans="1:5">
      <c r="A1577" s="12">
        <f t="shared" si="24"/>
        <v>1575</v>
      </c>
      <c r="B1577" s="18" t="s">
        <v>403</v>
      </c>
      <c r="C1577" s="18" t="s">
        <v>6039</v>
      </c>
      <c r="D1577" s="18" t="s">
        <v>405</v>
      </c>
      <c r="E1577" s="18" t="s">
        <v>470</v>
      </c>
    </row>
    <row r="1578" spans="1:5">
      <c r="A1578" s="12">
        <f t="shared" si="24"/>
        <v>1576</v>
      </c>
      <c r="B1578" s="18" t="s">
        <v>20</v>
      </c>
      <c r="C1578" s="18" t="s">
        <v>6040</v>
      </c>
      <c r="D1578" s="18" t="s">
        <v>74</v>
      </c>
      <c r="E1578" s="18" t="s">
        <v>5251</v>
      </c>
    </row>
    <row r="1579" spans="1:5">
      <c r="A1579" s="12">
        <f t="shared" si="24"/>
        <v>1577</v>
      </c>
      <c r="B1579" s="18" t="s">
        <v>33</v>
      </c>
      <c r="C1579" s="18" t="s">
        <v>6041</v>
      </c>
      <c r="D1579" s="18" t="s">
        <v>111</v>
      </c>
      <c r="E1579" s="18" t="s">
        <v>112</v>
      </c>
    </row>
    <row r="1580" spans="1:5">
      <c r="A1580" s="12">
        <f t="shared" si="24"/>
        <v>1578</v>
      </c>
      <c r="B1580" s="18" t="s">
        <v>33</v>
      </c>
      <c r="C1580" s="18" t="s">
        <v>6042</v>
      </c>
      <c r="D1580" s="18" t="s">
        <v>111</v>
      </c>
      <c r="E1580" s="18" t="s">
        <v>112</v>
      </c>
    </row>
    <row r="1581" spans="1:5">
      <c r="A1581" s="12">
        <f t="shared" si="24"/>
        <v>1579</v>
      </c>
      <c r="B1581" s="18" t="s">
        <v>49</v>
      </c>
      <c r="C1581" s="18" t="s">
        <v>6043</v>
      </c>
      <c r="D1581" s="18" t="s">
        <v>925</v>
      </c>
      <c r="E1581" s="18" t="s">
        <v>1018</v>
      </c>
    </row>
    <row r="1582" spans="1:5">
      <c r="A1582" s="12">
        <f t="shared" si="24"/>
        <v>1580</v>
      </c>
      <c r="B1582" s="18" t="s">
        <v>199</v>
      </c>
      <c r="C1582" s="18" t="s">
        <v>6044</v>
      </c>
      <c r="D1582" s="18" t="s">
        <v>909</v>
      </c>
      <c r="E1582" s="18" t="s">
        <v>6045</v>
      </c>
    </row>
    <row r="1583" spans="1:5">
      <c r="A1583" s="12">
        <f t="shared" si="24"/>
        <v>1581</v>
      </c>
      <c r="B1583" s="18" t="s">
        <v>207</v>
      </c>
      <c r="C1583" s="18" t="s">
        <v>6046</v>
      </c>
      <c r="D1583" s="18" t="s">
        <v>4430</v>
      </c>
      <c r="E1583" s="18" t="s">
        <v>4649</v>
      </c>
    </row>
    <row r="1584" spans="1:5">
      <c r="A1584" s="12">
        <f t="shared" si="24"/>
        <v>1582</v>
      </c>
      <c r="B1584" s="18" t="s">
        <v>49</v>
      </c>
      <c r="C1584" s="18" t="s">
        <v>6047</v>
      </c>
      <c r="D1584" s="18" t="s">
        <v>925</v>
      </c>
      <c r="E1584" s="18" t="s">
        <v>926</v>
      </c>
    </row>
    <row r="1585" spans="1:5">
      <c r="A1585" s="12">
        <f t="shared" si="24"/>
        <v>1583</v>
      </c>
      <c r="B1585" s="18" t="s">
        <v>33</v>
      </c>
      <c r="C1585" s="18" t="s">
        <v>6048</v>
      </c>
      <c r="D1585" s="18" t="s">
        <v>38</v>
      </c>
      <c r="E1585" s="18" t="s">
        <v>88</v>
      </c>
    </row>
    <row r="1586" spans="1:5">
      <c r="A1586" s="12">
        <f t="shared" si="24"/>
        <v>1584</v>
      </c>
      <c r="B1586" s="18" t="s">
        <v>40</v>
      </c>
      <c r="C1586" s="18" t="s">
        <v>6049</v>
      </c>
      <c r="D1586" s="18" t="s">
        <v>165</v>
      </c>
      <c r="E1586" s="18"/>
    </row>
    <row r="1587" spans="1:5">
      <c r="A1587" s="12">
        <f t="shared" si="24"/>
        <v>1585</v>
      </c>
      <c r="B1587" s="18" t="s">
        <v>49</v>
      </c>
      <c r="C1587" s="18" t="s">
        <v>6050</v>
      </c>
      <c r="D1587" s="18" t="s">
        <v>329</v>
      </c>
      <c r="E1587" s="18"/>
    </row>
    <row r="1588" spans="1:5">
      <c r="A1588" s="12">
        <f t="shared" si="24"/>
        <v>1586</v>
      </c>
      <c r="B1588" s="18" t="s">
        <v>20</v>
      </c>
      <c r="C1588" s="18" t="s">
        <v>6051</v>
      </c>
      <c r="D1588" s="18" t="s">
        <v>22</v>
      </c>
      <c r="E1588" s="18" t="s">
        <v>431</v>
      </c>
    </row>
    <row r="1589" spans="1:5">
      <c r="A1589" s="12">
        <f t="shared" si="24"/>
        <v>1587</v>
      </c>
      <c r="B1589" s="18" t="s">
        <v>20</v>
      </c>
      <c r="C1589" s="18" t="s">
        <v>6052</v>
      </c>
      <c r="D1589" s="18" t="s">
        <v>22</v>
      </c>
      <c r="E1589" s="18" t="s">
        <v>431</v>
      </c>
    </row>
    <row r="1590" spans="1:5">
      <c r="A1590" s="12">
        <f t="shared" si="24"/>
        <v>1588</v>
      </c>
      <c r="B1590" s="18" t="s">
        <v>403</v>
      </c>
      <c r="C1590" s="18" t="s">
        <v>6053</v>
      </c>
      <c r="D1590" s="18" t="s">
        <v>405</v>
      </c>
      <c r="E1590" s="18" t="s">
        <v>470</v>
      </c>
    </row>
    <row r="1591" spans="1:5">
      <c r="A1591" s="12">
        <f t="shared" si="24"/>
        <v>1589</v>
      </c>
      <c r="B1591" s="18" t="s">
        <v>403</v>
      </c>
      <c r="C1591" s="18" t="s">
        <v>6054</v>
      </c>
      <c r="D1591" s="18" t="s">
        <v>405</v>
      </c>
      <c r="E1591" s="18" t="s">
        <v>441</v>
      </c>
    </row>
    <row r="1592" spans="1:5">
      <c r="A1592" s="12">
        <f t="shared" si="24"/>
        <v>1590</v>
      </c>
      <c r="B1592" s="18" t="s">
        <v>33</v>
      </c>
      <c r="C1592" s="18" t="s">
        <v>6055</v>
      </c>
      <c r="D1592" s="18" t="s">
        <v>111</v>
      </c>
      <c r="E1592" s="18" t="s">
        <v>112</v>
      </c>
    </row>
    <row r="1593" spans="1:5">
      <c r="A1593" s="12">
        <f t="shared" si="24"/>
        <v>1591</v>
      </c>
      <c r="B1593" s="18" t="s">
        <v>6</v>
      </c>
      <c r="C1593" s="18" t="s">
        <v>6056</v>
      </c>
      <c r="D1593" s="18" t="s">
        <v>4445</v>
      </c>
      <c r="E1593" s="18" t="s">
        <v>4446</v>
      </c>
    </row>
    <row r="1594" spans="1:5">
      <c r="A1594" s="12">
        <f t="shared" si="24"/>
        <v>1592</v>
      </c>
      <c r="B1594" s="18" t="s">
        <v>6</v>
      </c>
      <c r="C1594" s="18" t="s">
        <v>6057</v>
      </c>
      <c r="D1594" s="18" t="s">
        <v>670</v>
      </c>
      <c r="E1594" s="18" t="s">
        <v>671</v>
      </c>
    </row>
    <row r="1595" spans="1:5">
      <c r="A1595" s="12">
        <f t="shared" si="24"/>
        <v>1593</v>
      </c>
      <c r="B1595" s="18" t="s">
        <v>40</v>
      </c>
      <c r="C1595" s="18" t="s">
        <v>6058</v>
      </c>
      <c r="D1595" s="18" t="s">
        <v>501</v>
      </c>
      <c r="E1595" s="18" t="s">
        <v>502</v>
      </c>
    </row>
    <row r="1596" spans="1:5">
      <c r="A1596" s="12">
        <f t="shared" si="24"/>
        <v>1594</v>
      </c>
      <c r="B1596" s="18" t="s">
        <v>403</v>
      </c>
      <c r="C1596" s="18" t="s">
        <v>6059</v>
      </c>
      <c r="D1596" s="18" t="s">
        <v>405</v>
      </c>
      <c r="E1596" s="18" t="s">
        <v>441</v>
      </c>
    </row>
    <row r="1597" spans="1:5">
      <c r="A1597" s="12">
        <f t="shared" si="24"/>
        <v>1595</v>
      </c>
      <c r="B1597" s="18" t="s">
        <v>207</v>
      </c>
      <c r="C1597" s="18" t="s">
        <v>6060</v>
      </c>
      <c r="D1597" s="18" t="s">
        <v>4430</v>
      </c>
      <c r="E1597" s="18" t="s">
        <v>4689</v>
      </c>
    </row>
    <row r="1598" spans="1:5">
      <c r="A1598" s="12">
        <f t="shared" si="24"/>
        <v>1596</v>
      </c>
      <c r="B1598" s="18" t="s">
        <v>207</v>
      </c>
      <c r="C1598" s="18" t="s">
        <v>6061</v>
      </c>
      <c r="D1598" s="18" t="s">
        <v>4430</v>
      </c>
      <c r="E1598" s="18" t="s">
        <v>4689</v>
      </c>
    </row>
    <row r="1599" spans="1:5">
      <c r="A1599" s="12">
        <f t="shared" si="24"/>
        <v>1597</v>
      </c>
      <c r="B1599" s="18" t="s">
        <v>207</v>
      </c>
      <c r="C1599" s="18" t="s">
        <v>6062</v>
      </c>
      <c r="D1599" s="18" t="s">
        <v>4430</v>
      </c>
      <c r="E1599" s="18" t="s">
        <v>4689</v>
      </c>
    </row>
    <row r="1600" spans="1:5">
      <c r="A1600" s="12">
        <f t="shared" si="24"/>
        <v>1598</v>
      </c>
      <c r="B1600" s="18" t="s">
        <v>403</v>
      </c>
      <c r="C1600" s="18" t="s">
        <v>6063</v>
      </c>
      <c r="D1600" s="18" t="s">
        <v>405</v>
      </c>
      <c r="E1600" s="18" t="s">
        <v>656</v>
      </c>
    </row>
    <row r="1601" spans="1:5">
      <c r="A1601" s="12">
        <f t="shared" si="24"/>
        <v>1599</v>
      </c>
      <c r="B1601" s="18" t="s">
        <v>403</v>
      </c>
      <c r="C1601" s="18" t="s">
        <v>6064</v>
      </c>
      <c r="D1601" s="18" t="s">
        <v>405</v>
      </c>
      <c r="E1601" s="18" t="s">
        <v>656</v>
      </c>
    </row>
    <row r="1602" spans="1:5">
      <c r="A1602" s="12">
        <f t="shared" si="24"/>
        <v>1600</v>
      </c>
      <c r="B1602" s="18" t="s">
        <v>207</v>
      </c>
      <c r="C1602" s="18" t="s">
        <v>1071</v>
      </c>
      <c r="D1602" s="18" t="s">
        <v>4430</v>
      </c>
      <c r="E1602" s="18" t="s">
        <v>4689</v>
      </c>
    </row>
    <row r="1603" spans="1:5">
      <c r="A1603" s="12">
        <f t="shared" si="24"/>
        <v>1601</v>
      </c>
      <c r="B1603" s="18" t="s">
        <v>20</v>
      </c>
      <c r="C1603" s="18" t="s">
        <v>6065</v>
      </c>
      <c r="D1603" s="18" t="s">
        <v>22</v>
      </c>
      <c r="E1603" s="18" t="s">
        <v>431</v>
      </c>
    </row>
    <row r="1604" spans="1:5">
      <c r="A1604" s="12">
        <f t="shared" ref="A1604:A1667" si="25">ROW()-2</f>
        <v>1602</v>
      </c>
      <c r="B1604" s="18" t="s">
        <v>20</v>
      </c>
      <c r="C1604" s="18" t="s">
        <v>6066</v>
      </c>
      <c r="D1604" s="18" t="s">
        <v>22</v>
      </c>
      <c r="E1604" s="18" t="s">
        <v>23</v>
      </c>
    </row>
    <row r="1605" spans="1:5">
      <c r="A1605" s="12">
        <f t="shared" si="25"/>
        <v>1603</v>
      </c>
      <c r="B1605" s="18" t="s">
        <v>20</v>
      </c>
      <c r="C1605" s="18" t="s">
        <v>6067</v>
      </c>
      <c r="D1605" s="18" t="s">
        <v>22</v>
      </c>
      <c r="E1605" s="18" t="s">
        <v>77</v>
      </c>
    </row>
    <row r="1606" spans="1:5">
      <c r="A1606" s="12">
        <f t="shared" si="25"/>
        <v>1604</v>
      </c>
      <c r="B1606" s="18" t="s">
        <v>199</v>
      </c>
      <c r="C1606" s="18" t="s">
        <v>6068</v>
      </c>
      <c r="D1606" s="18" t="s">
        <v>909</v>
      </c>
      <c r="E1606" s="18" t="s">
        <v>4720</v>
      </c>
    </row>
    <row r="1607" spans="1:5">
      <c r="A1607" s="12">
        <f t="shared" si="25"/>
        <v>1605</v>
      </c>
      <c r="B1607" s="18" t="s">
        <v>10</v>
      </c>
      <c r="C1607" s="18" t="s">
        <v>6069</v>
      </c>
      <c r="D1607" s="18" t="s">
        <v>29</v>
      </c>
      <c r="E1607" s="18" t="s">
        <v>4452</v>
      </c>
    </row>
    <row r="1608" spans="1:5">
      <c r="A1608" s="12">
        <f t="shared" si="25"/>
        <v>1606</v>
      </c>
      <c r="B1608" s="18" t="s">
        <v>20</v>
      </c>
      <c r="C1608" s="18" t="s">
        <v>6070</v>
      </c>
      <c r="D1608" s="18" t="s">
        <v>74</v>
      </c>
      <c r="E1608" s="18" t="s">
        <v>160</v>
      </c>
    </row>
    <row r="1609" spans="1:5">
      <c r="A1609" s="12">
        <f t="shared" si="25"/>
        <v>1607</v>
      </c>
      <c r="B1609" s="18" t="s">
        <v>6</v>
      </c>
      <c r="C1609" s="18" t="s">
        <v>6071</v>
      </c>
      <c r="D1609" s="18" t="s">
        <v>4445</v>
      </c>
      <c r="E1609" s="18" t="s">
        <v>4446</v>
      </c>
    </row>
    <row r="1610" spans="1:5">
      <c r="A1610" s="12">
        <f t="shared" si="25"/>
        <v>1608</v>
      </c>
      <c r="B1610" s="18" t="s">
        <v>403</v>
      </c>
      <c r="C1610" s="18" t="s">
        <v>6072</v>
      </c>
      <c r="D1610" s="18" t="s">
        <v>405</v>
      </c>
      <c r="E1610" s="18" t="s">
        <v>470</v>
      </c>
    </row>
    <row r="1611" spans="1:5">
      <c r="A1611" s="12">
        <f t="shared" si="25"/>
        <v>1609</v>
      </c>
      <c r="B1611" s="18" t="s">
        <v>49</v>
      </c>
      <c r="C1611" s="18" t="s">
        <v>6073</v>
      </c>
      <c r="D1611" s="18" t="s">
        <v>925</v>
      </c>
      <c r="E1611" s="18" t="s">
        <v>1018</v>
      </c>
    </row>
    <row r="1612" spans="1:5">
      <c r="A1612" s="12">
        <f t="shared" si="25"/>
        <v>1610</v>
      </c>
      <c r="B1612" s="18" t="s">
        <v>207</v>
      </c>
      <c r="C1612" s="18" t="s">
        <v>6074</v>
      </c>
      <c r="D1612" s="18" t="s">
        <v>4430</v>
      </c>
      <c r="E1612" s="18" t="s">
        <v>4689</v>
      </c>
    </row>
    <row r="1613" spans="1:5">
      <c r="A1613" s="12">
        <f t="shared" si="25"/>
        <v>1611</v>
      </c>
      <c r="B1613" s="18" t="s">
        <v>49</v>
      </c>
      <c r="C1613" s="18" t="s">
        <v>6075</v>
      </c>
      <c r="D1613" s="18" t="s">
        <v>51</v>
      </c>
      <c r="E1613" s="18" t="s">
        <v>4536</v>
      </c>
    </row>
    <row r="1614" spans="1:5">
      <c r="A1614" s="12">
        <f t="shared" si="25"/>
        <v>1612</v>
      </c>
      <c r="B1614" s="18" t="s">
        <v>199</v>
      </c>
      <c r="C1614" s="18" t="s">
        <v>6076</v>
      </c>
      <c r="D1614" s="18" t="s">
        <v>909</v>
      </c>
      <c r="E1614" s="18" t="s">
        <v>4866</v>
      </c>
    </row>
    <row r="1615" spans="1:5">
      <c r="A1615" s="12">
        <f t="shared" si="25"/>
        <v>1613</v>
      </c>
      <c r="B1615" s="18" t="s">
        <v>199</v>
      </c>
      <c r="C1615" s="18" t="s">
        <v>6077</v>
      </c>
      <c r="D1615" s="18" t="s">
        <v>909</v>
      </c>
      <c r="E1615" s="18" t="s">
        <v>6078</v>
      </c>
    </row>
    <row r="1616" spans="1:5">
      <c r="A1616" s="12">
        <f t="shared" si="25"/>
        <v>1614</v>
      </c>
      <c r="B1616" s="18" t="s">
        <v>6</v>
      </c>
      <c r="C1616" s="18" t="s">
        <v>6079</v>
      </c>
      <c r="D1616" s="18" t="s">
        <v>4445</v>
      </c>
      <c r="E1616" s="18" t="s">
        <v>4446</v>
      </c>
    </row>
    <row r="1617" spans="1:5">
      <c r="A1617" s="12">
        <f t="shared" si="25"/>
        <v>1615</v>
      </c>
      <c r="B1617" s="18" t="s">
        <v>33</v>
      </c>
      <c r="C1617" s="18" t="s">
        <v>6080</v>
      </c>
      <c r="D1617" s="18" t="s">
        <v>66</v>
      </c>
      <c r="E1617" s="18" t="s">
        <v>67</v>
      </c>
    </row>
    <row r="1618" spans="1:5">
      <c r="A1618" s="12">
        <f t="shared" si="25"/>
        <v>1616</v>
      </c>
      <c r="B1618" s="18" t="s">
        <v>6</v>
      </c>
      <c r="C1618" s="18" t="s">
        <v>6081</v>
      </c>
      <c r="D1618" s="18" t="s">
        <v>4445</v>
      </c>
      <c r="E1618" s="18" t="s">
        <v>4446</v>
      </c>
    </row>
    <row r="1619" spans="1:5">
      <c r="A1619" s="12">
        <f t="shared" si="25"/>
        <v>1617</v>
      </c>
      <c r="B1619" s="18" t="s">
        <v>207</v>
      </c>
      <c r="C1619" s="18" t="s">
        <v>6082</v>
      </c>
      <c r="D1619" s="18" t="s">
        <v>4430</v>
      </c>
      <c r="E1619" s="18" t="s">
        <v>4609</v>
      </c>
    </row>
    <row r="1620" spans="1:5">
      <c r="A1620" s="12">
        <f t="shared" si="25"/>
        <v>1618</v>
      </c>
      <c r="B1620" s="18" t="s">
        <v>399</v>
      </c>
      <c r="C1620" s="18" t="s">
        <v>6083</v>
      </c>
      <c r="D1620" s="18" t="s">
        <v>401</v>
      </c>
      <c r="E1620" s="18" t="s">
        <v>1150</v>
      </c>
    </row>
    <row r="1621" spans="1:5">
      <c r="A1621" s="12">
        <f t="shared" si="25"/>
        <v>1619</v>
      </c>
      <c r="B1621" s="18" t="s">
        <v>54</v>
      </c>
      <c r="C1621" s="18" t="s">
        <v>6084</v>
      </c>
      <c r="D1621" s="18" t="s">
        <v>56</v>
      </c>
      <c r="E1621" s="18" t="s">
        <v>57</v>
      </c>
    </row>
    <row r="1622" spans="1:5">
      <c r="A1622" s="12">
        <f t="shared" si="25"/>
        <v>1620</v>
      </c>
      <c r="B1622" s="18" t="s">
        <v>6</v>
      </c>
      <c r="C1622" s="18" t="s">
        <v>6085</v>
      </c>
      <c r="D1622" s="18" t="s">
        <v>883</v>
      </c>
      <c r="E1622" s="18" t="s">
        <v>6086</v>
      </c>
    </row>
    <row r="1623" spans="1:5">
      <c r="A1623" s="12">
        <f t="shared" si="25"/>
        <v>1621</v>
      </c>
      <c r="B1623" s="18" t="s">
        <v>207</v>
      </c>
      <c r="C1623" s="18" t="s">
        <v>6087</v>
      </c>
      <c r="D1623" s="18" t="s">
        <v>4430</v>
      </c>
      <c r="E1623" s="18" t="s">
        <v>4649</v>
      </c>
    </row>
    <row r="1624" spans="1:5">
      <c r="A1624" s="12">
        <f t="shared" si="25"/>
        <v>1622</v>
      </c>
      <c r="B1624" s="18" t="s">
        <v>49</v>
      </c>
      <c r="C1624" s="18" t="s">
        <v>6088</v>
      </c>
      <c r="D1624" s="18" t="s">
        <v>51</v>
      </c>
      <c r="E1624" s="18" t="s">
        <v>5064</v>
      </c>
    </row>
    <row r="1625" spans="1:5">
      <c r="A1625" s="12">
        <f t="shared" si="25"/>
        <v>1623</v>
      </c>
      <c r="B1625" s="18" t="s">
        <v>49</v>
      </c>
      <c r="C1625" s="18" t="s">
        <v>6089</v>
      </c>
      <c r="D1625" s="18" t="s">
        <v>51</v>
      </c>
      <c r="E1625" s="18" t="s">
        <v>4536</v>
      </c>
    </row>
    <row r="1626" spans="1:5">
      <c r="A1626" s="12">
        <f t="shared" si="25"/>
        <v>1624</v>
      </c>
      <c r="B1626" s="18" t="s">
        <v>20</v>
      </c>
      <c r="C1626" s="18" t="s">
        <v>6090</v>
      </c>
      <c r="D1626" s="18" t="s">
        <v>74</v>
      </c>
      <c r="E1626" s="18" t="s">
        <v>4968</v>
      </c>
    </row>
    <row r="1627" spans="1:5">
      <c r="A1627" s="12">
        <f t="shared" si="25"/>
        <v>1625</v>
      </c>
      <c r="B1627" s="18" t="s">
        <v>20</v>
      </c>
      <c r="C1627" s="18" t="s">
        <v>6091</v>
      </c>
      <c r="D1627" s="18" t="s">
        <v>22</v>
      </c>
      <c r="E1627" s="18" t="s">
        <v>121</v>
      </c>
    </row>
    <row r="1628" spans="1:5">
      <c r="A1628" s="12">
        <f t="shared" si="25"/>
        <v>1626</v>
      </c>
      <c r="B1628" s="18" t="s">
        <v>6</v>
      </c>
      <c r="C1628" s="18" t="s">
        <v>6092</v>
      </c>
      <c r="D1628" s="18" t="s">
        <v>4445</v>
      </c>
      <c r="E1628" s="18" t="s">
        <v>4446</v>
      </c>
    </row>
    <row r="1629" spans="1:5">
      <c r="A1629" s="12">
        <f t="shared" si="25"/>
        <v>1627</v>
      </c>
      <c r="B1629" s="18" t="s">
        <v>207</v>
      </c>
      <c r="C1629" s="18" t="s">
        <v>6093</v>
      </c>
      <c r="D1629" s="18" t="s">
        <v>4430</v>
      </c>
      <c r="E1629" s="18" t="s">
        <v>4689</v>
      </c>
    </row>
    <row r="1630" spans="1:5">
      <c r="A1630" s="12">
        <f t="shared" si="25"/>
        <v>1628</v>
      </c>
      <c r="B1630" s="18" t="s">
        <v>99</v>
      </c>
      <c r="C1630" s="18" t="s">
        <v>6094</v>
      </c>
      <c r="D1630" s="18" t="s">
        <v>237</v>
      </c>
      <c r="E1630" s="18" t="s">
        <v>4656</v>
      </c>
    </row>
    <row r="1631" spans="1:5">
      <c r="A1631" s="12">
        <f t="shared" si="25"/>
        <v>1629</v>
      </c>
      <c r="B1631" s="18" t="s">
        <v>207</v>
      </c>
      <c r="C1631" s="18" t="s">
        <v>6095</v>
      </c>
      <c r="D1631" s="18" t="s">
        <v>4430</v>
      </c>
      <c r="E1631" s="18" t="s">
        <v>4689</v>
      </c>
    </row>
    <row r="1632" spans="1:5">
      <c r="A1632" s="12">
        <f t="shared" si="25"/>
        <v>1630</v>
      </c>
      <c r="B1632" s="18" t="s">
        <v>207</v>
      </c>
      <c r="C1632" s="18" t="s">
        <v>6096</v>
      </c>
      <c r="D1632" s="18" t="s">
        <v>4430</v>
      </c>
      <c r="E1632" s="18" t="s">
        <v>4689</v>
      </c>
    </row>
    <row r="1633" spans="1:5">
      <c r="A1633" s="12">
        <f t="shared" si="25"/>
        <v>1631</v>
      </c>
      <c r="B1633" s="18" t="s">
        <v>49</v>
      </c>
      <c r="C1633" s="18" t="s">
        <v>6097</v>
      </c>
      <c r="D1633" s="18" t="s">
        <v>51</v>
      </c>
      <c r="E1633" s="18" t="s">
        <v>5064</v>
      </c>
    </row>
    <row r="1634" spans="1:5">
      <c r="A1634" s="12">
        <f t="shared" si="25"/>
        <v>1632</v>
      </c>
      <c r="B1634" s="18" t="s">
        <v>20</v>
      </c>
      <c r="C1634" s="18" t="s">
        <v>2904</v>
      </c>
      <c r="D1634" s="18" t="s">
        <v>74</v>
      </c>
      <c r="E1634" s="18" t="s">
        <v>4968</v>
      </c>
    </row>
    <row r="1635" spans="1:5">
      <c r="A1635" s="12">
        <f t="shared" si="25"/>
        <v>1633</v>
      </c>
      <c r="B1635" s="18" t="s">
        <v>49</v>
      </c>
      <c r="C1635" s="18" t="s">
        <v>6098</v>
      </c>
      <c r="D1635" s="18" t="s">
        <v>925</v>
      </c>
      <c r="E1635" s="18" t="s">
        <v>1054</v>
      </c>
    </row>
    <row r="1636" spans="1:5">
      <c r="A1636" s="12">
        <f t="shared" si="25"/>
        <v>1634</v>
      </c>
      <c r="B1636" s="18" t="s">
        <v>20</v>
      </c>
      <c r="C1636" s="18" t="s">
        <v>6099</v>
      </c>
      <c r="D1636" s="18" t="s">
        <v>22</v>
      </c>
      <c r="E1636" s="18" t="s">
        <v>431</v>
      </c>
    </row>
    <row r="1637" spans="1:5">
      <c r="A1637" s="12">
        <f t="shared" si="25"/>
        <v>1635</v>
      </c>
      <c r="B1637" s="18" t="s">
        <v>20</v>
      </c>
      <c r="C1637" s="18" t="s">
        <v>6100</v>
      </c>
      <c r="D1637" s="18" t="s">
        <v>22</v>
      </c>
      <c r="E1637" s="18" t="s">
        <v>82</v>
      </c>
    </row>
    <row r="1638" spans="1:5">
      <c r="A1638" s="12">
        <f t="shared" si="25"/>
        <v>1636</v>
      </c>
      <c r="B1638" s="18" t="s">
        <v>49</v>
      </c>
      <c r="C1638" s="18" t="s">
        <v>6101</v>
      </c>
      <c r="D1638" s="18" t="s">
        <v>925</v>
      </c>
      <c r="E1638" s="18" t="s">
        <v>1147</v>
      </c>
    </row>
    <row r="1639" spans="1:5">
      <c r="A1639" s="12">
        <f t="shared" si="25"/>
        <v>1637</v>
      </c>
      <c r="B1639" s="18" t="s">
        <v>6</v>
      </c>
      <c r="C1639" s="18" t="s">
        <v>6102</v>
      </c>
      <c r="D1639" s="18" t="s">
        <v>670</v>
      </c>
      <c r="E1639" s="18" t="s">
        <v>857</v>
      </c>
    </row>
    <row r="1640" spans="1:5">
      <c r="A1640" s="12">
        <f t="shared" si="25"/>
        <v>1638</v>
      </c>
      <c r="B1640" s="18" t="s">
        <v>6</v>
      </c>
      <c r="C1640" s="18" t="s">
        <v>6103</v>
      </c>
      <c r="D1640" s="18" t="s">
        <v>670</v>
      </c>
      <c r="E1640" s="18" t="s">
        <v>857</v>
      </c>
    </row>
    <row r="1641" spans="1:5">
      <c r="A1641" s="12">
        <f t="shared" si="25"/>
        <v>1639</v>
      </c>
      <c r="B1641" s="18" t="s">
        <v>49</v>
      </c>
      <c r="C1641" s="18" t="s">
        <v>6104</v>
      </c>
      <c r="D1641" s="18" t="s">
        <v>319</v>
      </c>
      <c r="E1641" s="18" t="s">
        <v>320</v>
      </c>
    </row>
    <row r="1642" spans="1:5">
      <c r="A1642" s="12">
        <f t="shared" si="25"/>
        <v>1640</v>
      </c>
      <c r="B1642" s="18" t="s">
        <v>207</v>
      </c>
      <c r="C1642" s="18" t="s">
        <v>6105</v>
      </c>
      <c r="D1642" s="18" t="s">
        <v>4430</v>
      </c>
      <c r="E1642" s="18" t="s">
        <v>4649</v>
      </c>
    </row>
    <row r="1643" spans="1:5">
      <c r="A1643" s="12">
        <f t="shared" si="25"/>
        <v>1641</v>
      </c>
      <c r="B1643" s="18" t="s">
        <v>20</v>
      </c>
      <c r="C1643" s="18" t="s">
        <v>6106</v>
      </c>
      <c r="D1643" s="18" t="s">
        <v>74</v>
      </c>
      <c r="E1643" s="18" t="s">
        <v>919</v>
      </c>
    </row>
    <row r="1644" spans="1:5">
      <c r="A1644" s="12">
        <f t="shared" si="25"/>
        <v>1642</v>
      </c>
      <c r="B1644" s="18" t="s">
        <v>40</v>
      </c>
      <c r="C1644" s="18" t="s">
        <v>6107</v>
      </c>
      <c r="D1644" s="18" t="s">
        <v>311</v>
      </c>
      <c r="E1644" s="18" t="s">
        <v>893</v>
      </c>
    </row>
    <row r="1645" spans="1:5">
      <c r="A1645" s="12">
        <f t="shared" si="25"/>
        <v>1643</v>
      </c>
      <c r="B1645" s="18" t="s">
        <v>20</v>
      </c>
      <c r="C1645" s="18" t="s">
        <v>6108</v>
      </c>
      <c r="D1645" s="18" t="s">
        <v>22</v>
      </c>
      <c r="E1645" s="18" t="s">
        <v>23</v>
      </c>
    </row>
    <row r="1646" spans="1:5">
      <c r="A1646" s="12">
        <f t="shared" si="25"/>
        <v>1644</v>
      </c>
      <c r="B1646" s="18" t="s">
        <v>49</v>
      </c>
      <c r="C1646" s="18" t="s">
        <v>6109</v>
      </c>
      <c r="D1646" s="18" t="s">
        <v>51</v>
      </c>
      <c r="E1646" s="18" t="s">
        <v>4924</v>
      </c>
    </row>
    <row r="1647" spans="1:5">
      <c r="A1647" s="12">
        <f t="shared" si="25"/>
        <v>1645</v>
      </c>
      <c r="B1647" s="18" t="s">
        <v>99</v>
      </c>
      <c r="C1647" s="18" t="s">
        <v>6110</v>
      </c>
      <c r="D1647" s="18" t="s">
        <v>237</v>
      </c>
      <c r="E1647" s="18" t="s">
        <v>4656</v>
      </c>
    </row>
    <row r="1648" spans="1:5">
      <c r="A1648" s="12">
        <f t="shared" si="25"/>
        <v>1646</v>
      </c>
      <c r="B1648" s="18" t="s">
        <v>33</v>
      </c>
      <c r="C1648" s="18" t="s">
        <v>6111</v>
      </c>
      <c r="D1648" s="18" t="s">
        <v>38</v>
      </c>
      <c r="E1648" s="18" t="s">
        <v>39</v>
      </c>
    </row>
    <row r="1649" spans="1:5">
      <c r="A1649" s="12">
        <f t="shared" si="25"/>
        <v>1647</v>
      </c>
      <c r="B1649" s="18" t="s">
        <v>199</v>
      </c>
      <c r="C1649" s="18" t="s">
        <v>6112</v>
      </c>
      <c r="D1649" s="18" t="s">
        <v>909</v>
      </c>
      <c r="E1649" s="18" t="s">
        <v>4866</v>
      </c>
    </row>
    <row r="1650" spans="1:5">
      <c r="A1650" s="12">
        <f t="shared" si="25"/>
        <v>1648</v>
      </c>
      <c r="B1650" s="18" t="s">
        <v>207</v>
      </c>
      <c r="C1650" s="18" t="s">
        <v>6113</v>
      </c>
      <c r="D1650" s="18" t="s">
        <v>4430</v>
      </c>
      <c r="E1650" s="18" t="s">
        <v>4689</v>
      </c>
    </row>
    <row r="1651" spans="1:5">
      <c r="A1651" s="12">
        <f t="shared" si="25"/>
        <v>1649</v>
      </c>
      <c r="B1651" s="18" t="s">
        <v>195</v>
      </c>
      <c r="C1651" s="18" t="s">
        <v>6114</v>
      </c>
      <c r="D1651" s="18" t="s">
        <v>197</v>
      </c>
      <c r="E1651" s="18" t="s">
        <v>198</v>
      </c>
    </row>
    <row r="1652" spans="1:5">
      <c r="A1652" s="12">
        <f t="shared" si="25"/>
        <v>1650</v>
      </c>
      <c r="B1652" s="18" t="s">
        <v>6</v>
      </c>
      <c r="C1652" s="18" t="s">
        <v>6115</v>
      </c>
      <c r="D1652" s="18" t="s">
        <v>324</v>
      </c>
      <c r="E1652" s="18" t="s">
        <v>4707</v>
      </c>
    </row>
    <row r="1653" spans="1:5">
      <c r="A1653" s="12">
        <f t="shared" si="25"/>
        <v>1651</v>
      </c>
      <c r="B1653" s="18" t="s">
        <v>49</v>
      </c>
      <c r="C1653" s="18" t="s">
        <v>6116</v>
      </c>
      <c r="D1653" s="18" t="s">
        <v>51</v>
      </c>
      <c r="E1653" s="18" t="s">
        <v>5064</v>
      </c>
    </row>
    <row r="1654" spans="1:5">
      <c r="A1654" s="12">
        <f t="shared" si="25"/>
        <v>1652</v>
      </c>
      <c r="B1654" s="18" t="s">
        <v>20</v>
      </c>
      <c r="C1654" s="18" t="s">
        <v>6117</v>
      </c>
      <c r="D1654" s="18" t="s">
        <v>22</v>
      </c>
      <c r="E1654" s="18" t="s">
        <v>431</v>
      </c>
    </row>
    <row r="1655" spans="1:5">
      <c r="A1655" s="12">
        <f t="shared" si="25"/>
        <v>1653</v>
      </c>
      <c r="B1655" s="18" t="s">
        <v>207</v>
      </c>
      <c r="C1655" s="18" t="s">
        <v>6118</v>
      </c>
      <c r="D1655" s="18" t="s">
        <v>4430</v>
      </c>
      <c r="E1655" s="18" t="s">
        <v>4609</v>
      </c>
    </row>
    <row r="1656" spans="1:5">
      <c r="A1656" s="12">
        <f t="shared" si="25"/>
        <v>1654</v>
      </c>
      <c r="B1656" s="18" t="s">
        <v>207</v>
      </c>
      <c r="C1656" s="18" t="s">
        <v>6119</v>
      </c>
      <c r="D1656" s="18" t="s">
        <v>4430</v>
      </c>
      <c r="E1656" s="18" t="s">
        <v>4609</v>
      </c>
    </row>
    <row r="1657" spans="1:5">
      <c r="A1657" s="12">
        <f t="shared" si="25"/>
        <v>1655</v>
      </c>
      <c r="B1657" s="18" t="s">
        <v>207</v>
      </c>
      <c r="C1657" s="18" t="s">
        <v>6120</v>
      </c>
      <c r="D1657" s="18" t="s">
        <v>4430</v>
      </c>
      <c r="E1657" s="18" t="s">
        <v>4609</v>
      </c>
    </row>
    <row r="1658" spans="1:5">
      <c r="A1658" s="12">
        <f t="shared" si="25"/>
        <v>1656</v>
      </c>
      <c r="B1658" s="18" t="s">
        <v>6</v>
      </c>
      <c r="C1658" s="18" t="s">
        <v>6121</v>
      </c>
      <c r="D1658" s="18" t="s">
        <v>670</v>
      </c>
      <c r="E1658" s="18" t="s">
        <v>857</v>
      </c>
    </row>
    <row r="1659" spans="1:5">
      <c r="A1659" s="12">
        <f t="shared" si="25"/>
        <v>1657</v>
      </c>
      <c r="B1659" s="18" t="s">
        <v>20</v>
      </c>
      <c r="C1659" s="18" t="s">
        <v>6122</v>
      </c>
      <c r="D1659" s="18" t="s">
        <v>74</v>
      </c>
      <c r="E1659" s="18" t="s">
        <v>160</v>
      </c>
    </row>
    <row r="1660" spans="1:5">
      <c r="A1660" s="12">
        <f t="shared" si="25"/>
        <v>1658</v>
      </c>
      <c r="B1660" s="18" t="s">
        <v>207</v>
      </c>
      <c r="C1660" s="18" t="s">
        <v>6123</v>
      </c>
      <c r="D1660" s="18" t="s">
        <v>4430</v>
      </c>
      <c r="E1660" s="18" t="s">
        <v>4689</v>
      </c>
    </row>
    <row r="1661" spans="1:5">
      <c r="A1661" s="12">
        <f t="shared" si="25"/>
        <v>1659</v>
      </c>
      <c r="B1661" s="18" t="s">
        <v>6</v>
      </c>
      <c r="C1661" s="18" t="s">
        <v>6124</v>
      </c>
      <c r="D1661" s="18" t="s">
        <v>4445</v>
      </c>
      <c r="E1661" s="18" t="s">
        <v>4446</v>
      </c>
    </row>
    <row r="1662" spans="1:5">
      <c r="A1662" s="12">
        <f t="shared" si="25"/>
        <v>1660</v>
      </c>
      <c r="B1662" s="18" t="s">
        <v>4518</v>
      </c>
      <c r="C1662" s="18" t="s">
        <v>2327</v>
      </c>
      <c r="D1662" s="18" t="s">
        <v>4520</v>
      </c>
      <c r="E1662" s="18" t="s">
        <v>4521</v>
      </c>
    </row>
    <row r="1663" spans="1:5">
      <c r="A1663" s="12">
        <f t="shared" si="25"/>
        <v>1661</v>
      </c>
      <c r="B1663" s="18" t="s">
        <v>20</v>
      </c>
      <c r="C1663" s="18" t="s">
        <v>6125</v>
      </c>
      <c r="D1663" s="18" t="s">
        <v>74</v>
      </c>
      <c r="E1663" s="18" t="s">
        <v>160</v>
      </c>
    </row>
    <row r="1664" spans="1:5">
      <c r="A1664" s="12">
        <f t="shared" si="25"/>
        <v>1662</v>
      </c>
      <c r="B1664" s="18" t="s">
        <v>6</v>
      </c>
      <c r="C1664" s="18" t="s">
        <v>6126</v>
      </c>
      <c r="D1664" s="18" t="s">
        <v>4445</v>
      </c>
      <c r="E1664" s="18" t="s">
        <v>4523</v>
      </c>
    </row>
    <row r="1665" spans="1:5">
      <c r="A1665" s="12">
        <f t="shared" si="25"/>
        <v>1663</v>
      </c>
      <c r="B1665" s="18" t="s">
        <v>207</v>
      </c>
      <c r="C1665" s="18" t="s">
        <v>6127</v>
      </c>
      <c r="D1665" s="18" t="s">
        <v>4430</v>
      </c>
      <c r="E1665" s="18" t="s">
        <v>4689</v>
      </c>
    </row>
    <row r="1666" spans="1:5">
      <c r="A1666" s="12">
        <f t="shared" si="25"/>
        <v>1664</v>
      </c>
      <c r="B1666" s="18" t="s">
        <v>104</v>
      </c>
      <c r="C1666" s="18" t="s">
        <v>6128</v>
      </c>
      <c r="D1666" s="18" t="s">
        <v>689</v>
      </c>
      <c r="E1666" s="18"/>
    </row>
    <row r="1667" spans="1:5">
      <c r="A1667" s="12">
        <f t="shared" si="25"/>
        <v>1665</v>
      </c>
      <c r="B1667" s="18" t="s">
        <v>104</v>
      </c>
      <c r="C1667" s="18" t="s">
        <v>6129</v>
      </c>
      <c r="D1667" s="18" t="s">
        <v>4732</v>
      </c>
      <c r="E1667" s="18" t="s">
        <v>4733</v>
      </c>
    </row>
    <row r="1668" spans="1:5">
      <c r="A1668" s="12">
        <f t="shared" ref="A1668:A1731" si="26">ROW()-2</f>
        <v>1666</v>
      </c>
      <c r="B1668" s="18" t="s">
        <v>49</v>
      </c>
      <c r="C1668" s="18" t="s">
        <v>6130</v>
      </c>
      <c r="D1668" s="18" t="s">
        <v>51</v>
      </c>
      <c r="E1668" s="18" t="s">
        <v>4536</v>
      </c>
    </row>
    <row r="1669" spans="1:5">
      <c r="A1669" s="12">
        <f t="shared" si="26"/>
        <v>1667</v>
      </c>
      <c r="B1669" s="18" t="s">
        <v>20</v>
      </c>
      <c r="C1669" s="18" t="s">
        <v>6131</v>
      </c>
      <c r="D1669" s="18" t="s">
        <v>428</v>
      </c>
      <c r="E1669" s="18" t="s">
        <v>4927</v>
      </c>
    </row>
    <row r="1670" spans="1:5">
      <c r="A1670" s="12">
        <f t="shared" si="26"/>
        <v>1668</v>
      </c>
      <c r="B1670" s="18" t="s">
        <v>6</v>
      </c>
      <c r="C1670" s="18" t="s">
        <v>6132</v>
      </c>
      <c r="D1670" s="18" t="s">
        <v>4445</v>
      </c>
      <c r="E1670" s="18" t="s">
        <v>4446</v>
      </c>
    </row>
    <row r="1671" spans="1:5">
      <c r="A1671" s="12">
        <f t="shared" si="26"/>
        <v>1669</v>
      </c>
      <c r="B1671" s="18" t="s">
        <v>6</v>
      </c>
      <c r="C1671" s="18" t="s">
        <v>6133</v>
      </c>
      <c r="D1671" s="18" t="s">
        <v>4445</v>
      </c>
      <c r="E1671" s="18" t="s">
        <v>4446</v>
      </c>
    </row>
    <row r="1672" spans="1:5">
      <c r="A1672" s="12">
        <f t="shared" si="26"/>
        <v>1670</v>
      </c>
      <c r="B1672" s="18" t="s">
        <v>6</v>
      </c>
      <c r="C1672" s="18" t="s">
        <v>6134</v>
      </c>
      <c r="D1672" s="18" t="s">
        <v>4445</v>
      </c>
      <c r="E1672" s="18" t="s">
        <v>4446</v>
      </c>
    </row>
    <row r="1673" spans="1:5">
      <c r="A1673" s="12">
        <f t="shared" si="26"/>
        <v>1671</v>
      </c>
      <c r="B1673" s="18" t="s">
        <v>10</v>
      </c>
      <c r="C1673" s="18" t="s">
        <v>6135</v>
      </c>
      <c r="D1673" s="18" t="s">
        <v>4565</v>
      </c>
      <c r="E1673" s="18" t="s">
        <v>6136</v>
      </c>
    </row>
    <row r="1674" spans="1:5">
      <c r="A1674" s="12">
        <f t="shared" si="26"/>
        <v>1672</v>
      </c>
      <c r="B1674" s="18" t="s">
        <v>33</v>
      </c>
      <c r="C1674" s="18" t="s">
        <v>6137</v>
      </c>
      <c r="D1674" s="18" t="s">
        <v>38</v>
      </c>
      <c r="E1674" s="18" t="s">
        <v>88</v>
      </c>
    </row>
    <row r="1675" spans="1:5">
      <c r="A1675" s="12">
        <f t="shared" si="26"/>
        <v>1673</v>
      </c>
      <c r="B1675" s="18" t="s">
        <v>20</v>
      </c>
      <c r="C1675" s="18" t="s">
        <v>6138</v>
      </c>
      <c r="D1675" s="18" t="s">
        <v>22</v>
      </c>
      <c r="E1675" s="18" t="s">
        <v>121</v>
      </c>
    </row>
    <row r="1676" spans="1:5">
      <c r="A1676" s="12">
        <f t="shared" si="26"/>
        <v>1674</v>
      </c>
      <c r="B1676" s="18" t="s">
        <v>289</v>
      </c>
      <c r="C1676" s="18" t="s">
        <v>6139</v>
      </c>
      <c r="D1676" s="18" t="s">
        <v>792</v>
      </c>
      <c r="E1676" s="18" t="s">
        <v>848</v>
      </c>
    </row>
    <row r="1677" spans="1:5">
      <c r="A1677" s="12">
        <f t="shared" si="26"/>
        <v>1675</v>
      </c>
      <c r="B1677" s="18" t="s">
        <v>207</v>
      </c>
      <c r="C1677" s="18" t="s">
        <v>6140</v>
      </c>
      <c r="D1677" s="18" t="s">
        <v>4430</v>
      </c>
      <c r="E1677" s="18" t="s">
        <v>4609</v>
      </c>
    </row>
    <row r="1678" spans="1:5">
      <c r="A1678" s="12">
        <f t="shared" si="26"/>
        <v>1676</v>
      </c>
      <c r="B1678" s="18" t="s">
        <v>399</v>
      </c>
      <c r="C1678" s="18" t="s">
        <v>6141</v>
      </c>
      <c r="D1678" s="18" t="s">
        <v>401</v>
      </c>
      <c r="E1678" s="18" t="s">
        <v>1150</v>
      </c>
    </row>
    <row r="1679" spans="1:5">
      <c r="A1679" s="12">
        <f t="shared" si="26"/>
        <v>1677</v>
      </c>
      <c r="B1679" s="18" t="s">
        <v>40</v>
      </c>
      <c r="C1679" s="18" t="s">
        <v>6142</v>
      </c>
      <c r="D1679" s="18" t="s">
        <v>4494</v>
      </c>
      <c r="E1679" s="18" t="s">
        <v>4495</v>
      </c>
    </row>
    <row r="1680" spans="1:5">
      <c r="A1680" s="12">
        <f t="shared" si="26"/>
        <v>1678</v>
      </c>
      <c r="B1680" s="18" t="s">
        <v>40</v>
      </c>
      <c r="C1680" s="18" t="s">
        <v>6143</v>
      </c>
      <c r="D1680" s="18" t="s">
        <v>4494</v>
      </c>
      <c r="E1680" s="18" t="s">
        <v>4562</v>
      </c>
    </row>
    <row r="1681" spans="1:5">
      <c r="A1681" s="12">
        <f t="shared" si="26"/>
        <v>1679</v>
      </c>
      <c r="B1681" s="18" t="s">
        <v>6</v>
      </c>
      <c r="C1681" s="18" t="s">
        <v>6144</v>
      </c>
      <c r="D1681" s="18" t="s">
        <v>455</v>
      </c>
      <c r="E1681" s="18" t="s">
        <v>456</v>
      </c>
    </row>
    <row r="1682" spans="1:5">
      <c r="A1682" s="12">
        <f t="shared" si="26"/>
        <v>1680</v>
      </c>
      <c r="B1682" s="18" t="s">
        <v>6</v>
      </c>
      <c r="C1682" s="18" t="s">
        <v>6145</v>
      </c>
      <c r="D1682" s="18" t="s">
        <v>4445</v>
      </c>
      <c r="E1682" s="18" t="s">
        <v>4446</v>
      </c>
    </row>
    <row r="1683" spans="1:5">
      <c r="A1683" s="12">
        <f t="shared" si="26"/>
        <v>1681</v>
      </c>
      <c r="B1683" s="18" t="s">
        <v>20</v>
      </c>
      <c r="C1683" s="18" t="s">
        <v>6146</v>
      </c>
      <c r="D1683" s="18" t="s">
        <v>74</v>
      </c>
      <c r="E1683" s="18" t="s">
        <v>160</v>
      </c>
    </row>
    <row r="1684" spans="1:5">
      <c r="A1684" s="12">
        <f t="shared" si="26"/>
        <v>1682</v>
      </c>
      <c r="B1684" s="18" t="s">
        <v>403</v>
      </c>
      <c r="C1684" s="18" t="s">
        <v>6147</v>
      </c>
      <c r="D1684" s="18" t="s">
        <v>405</v>
      </c>
      <c r="E1684" s="18" t="s">
        <v>656</v>
      </c>
    </row>
    <row r="1685" spans="1:5">
      <c r="A1685" s="12">
        <f t="shared" si="26"/>
        <v>1683</v>
      </c>
      <c r="B1685" s="18" t="s">
        <v>20</v>
      </c>
      <c r="C1685" s="18" t="s">
        <v>6148</v>
      </c>
      <c r="D1685" s="18" t="s">
        <v>428</v>
      </c>
      <c r="E1685" s="18" t="s">
        <v>4927</v>
      </c>
    </row>
    <row r="1686" spans="1:5">
      <c r="A1686" s="12">
        <f t="shared" si="26"/>
        <v>1684</v>
      </c>
      <c r="B1686" s="18" t="s">
        <v>6</v>
      </c>
      <c r="C1686" s="18" t="s">
        <v>6149</v>
      </c>
      <c r="D1686" s="18" t="s">
        <v>363</v>
      </c>
      <c r="E1686" s="18" t="s">
        <v>5216</v>
      </c>
    </row>
    <row r="1687" spans="1:5">
      <c r="A1687" s="12">
        <f t="shared" si="26"/>
        <v>1685</v>
      </c>
      <c r="B1687" s="18" t="s">
        <v>20</v>
      </c>
      <c r="C1687" s="18" t="s">
        <v>6150</v>
      </c>
      <c r="D1687" s="18" t="s">
        <v>74</v>
      </c>
      <c r="E1687" s="18" t="s">
        <v>160</v>
      </c>
    </row>
    <row r="1688" spans="1:5">
      <c r="A1688" s="12">
        <f t="shared" si="26"/>
        <v>1686</v>
      </c>
      <c r="B1688" s="18" t="s">
        <v>403</v>
      </c>
      <c r="C1688" s="18" t="s">
        <v>6151</v>
      </c>
      <c r="D1688" s="18" t="s">
        <v>405</v>
      </c>
      <c r="E1688" s="18" t="s">
        <v>470</v>
      </c>
    </row>
    <row r="1689" spans="1:5">
      <c r="A1689" s="12">
        <f t="shared" si="26"/>
        <v>1687</v>
      </c>
      <c r="B1689" s="18" t="s">
        <v>20</v>
      </c>
      <c r="C1689" s="18" t="s">
        <v>6152</v>
      </c>
      <c r="D1689" s="18" t="s">
        <v>22</v>
      </c>
      <c r="E1689" s="18" t="s">
        <v>986</v>
      </c>
    </row>
    <row r="1690" spans="1:5">
      <c r="A1690" s="12">
        <f t="shared" si="26"/>
        <v>1688</v>
      </c>
      <c r="B1690" s="18" t="s">
        <v>33</v>
      </c>
      <c r="C1690" s="18" t="s">
        <v>6153</v>
      </c>
      <c r="D1690" s="18" t="s">
        <v>38</v>
      </c>
      <c r="E1690" s="18" t="s">
        <v>88</v>
      </c>
    </row>
    <row r="1691" spans="1:5">
      <c r="A1691" s="12">
        <f t="shared" si="26"/>
        <v>1689</v>
      </c>
      <c r="B1691" s="18" t="s">
        <v>403</v>
      </c>
      <c r="C1691" s="18" t="s">
        <v>6154</v>
      </c>
      <c r="D1691" s="18" t="s">
        <v>405</v>
      </c>
      <c r="E1691" s="18" t="s">
        <v>406</v>
      </c>
    </row>
    <row r="1692" spans="1:5">
      <c r="A1692" s="12">
        <f t="shared" si="26"/>
        <v>1690</v>
      </c>
      <c r="B1692" s="18" t="s">
        <v>10</v>
      </c>
      <c r="C1692" s="18" t="s">
        <v>6155</v>
      </c>
      <c r="D1692" s="18" t="s">
        <v>29</v>
      </c>
      <c r="E1692" s="18" t="s">
        <v>246</v>
      </c>
    </row>
    <row r="1693" spans="1:5">
      <c r="A1693" s="12">
        <f t="shared" si="26"/>
        <v>1691</v>
      </c>
      <c r="B1693" s="18" t="s">
        <v>33</v>
      </c>
      <c r="C1693" s="18" t="s">
        <v>6156</v>
      </c>
      <c r="D1693" s="18" t="s">
        <v>38</v>
      </c>
      <c r="E1693" s="18" t="s">
        <v>88</v>
      </c>
    </row>
    <row r="1694" spans="1:5">
      <c r="A1694" s="12">
        <f t="shared" si="26"/>
        <v>1692</v>
      </c>
      <c r="B1694" s="18" t="s">
        <v>49</v>
      </c>
      <c r="C1694" s="18" t="s">
        <v>6157</v>
      </c>
      <c r="D1694" s="18" t="s">
        <v>51</v>
      </c>
      <c r="E1694" s="18" t="s">
        <v>4924</v>
      </c>
    </row>
    <row r="1695" spans="1:5">
      <c r="A1695" s="12">
        <f t="shared" si="26"/>
        <v>1693</v>
      </c>
      <c r="B1695" s="18" t="s">
        <v>49</v>
      </c>
      <c r="C1695" s="18" t="s">
        <v>6158</v>
      </c>
      <c r="D1695" s="18" t="s">
        <v>51</v>
      </c>
      <c r="E1695" s="18" t="s">
        <v>4924</v>
      </c>
    </row>
    <row r="1696" spans="1:5">
      <c r="A1696" s="12">
        <f t="shared" si="26"/>
        <v>1694</v>
      </c>
      <c r="B1696" s="18" t="s">
        <v>20</v>
      </c>
      <c r="C1696" s="18" t="s">
        <v>6159</v>
      </c>
      <c r="D1696" s="18" t="s">
        <v>22</v>
      </c>
      <c r="E1696" s="18" t="s">
        <v>431</v>
      </c>
    </row>
    <row r="1697" spans="1:5">
      <c r="A1697" s="12">
        <f t="shared" si="26"/>
        <v>1695</v>
      </c>
      <c r="B1697" s="18" t="s">
        <v>199</v>
      </c>
      <c r="C1697" s="18" t="s">
        <v>6160</v>
      </c>
      <c r="D1697" s="18" t="s">
        <v>909</v>
      </c>
      <c r="E1697" s="18" t="s">
        <v>5264</v>
      </c>
    </row>
    <row r="1698" spans="1:5">
      <c r="A1698" s="12">
        <f t="shared" si="26"/>
        <v>1696</v>
      </c>
      <c r="B1698" s="18" t="s">
        <v>49</v>
      </c>
      <c r="C1698" s="18" t="s">
        <v>6161</v>
      </c>
      <c r="D1698" s="18" t="s">
        <v>51</v>
      </c>
      <c r="E1698" s="18" t="s">
        <v>4536</v>
      </c>
    </row>
    <row r="1699" spans="1:5">
      <c r="A1699" s="12">
        <f t="shared" si="26"/>
        <v>1697</v>
      </c>
      <c r="B1699" s="18" t="s">
        <v>49</v>
      </c>
      <c r="C1699" s="18" t="s">
        <v>6162</v>
      </c>
      <c r="D1699" s="18" t="s">
        <v>925</v>
      </c>
      <c r="E1699" s="18" t="s">
        <v>926</v>
      </c>
    </row>
    <row r="1700" spans="1:5">
      <c r="A1700" s="12">
        <f t="shared" si="26"/>
        <v>1698</v>
      </c>
      <c r="B1700" s="18" t="s">
        <v>6</v>
      </c>
      <c r="C1700" s="18" t="s">
        <v>6163</v>
      </c>
      <c r="D1700" s="18" t="s">
        <v>467</v>
      </c>
      <c r="E1700" s="18"/>
    </row>
    <row r="1701" spans="1:5">
      <c r="A1701" s="12">
        <f t="shared" si="26"/>
        <v>1699</v>
      </c>
      <c r="B1701" s="18" t="s">
        <v>509</v>
      </c>
      <c r="C1701" s="18" t="s">
        <v>6164</v>
      </c>
      <c r="D1701" s="18" t="s">
        <v>587</v>
      </c>
      <c r="E1701" s="18" t="s">
        <v>4703</v>
      </c>
    </row>
    <row r="1702" spans="1:5">
      <c r="A1702" s="12">
        <f t="shared" si="26"/>
        <v>1700</v>
      </c>
      <c r="B1702" s="18" t="s">
        <v>40</v>
      </c>
      <c r="C1702" s="18" t="s">
        <v>6165</v>
      </c>
      <c r="D1702" s="18" t="s">
        <v>447</v>
      </c>
      <c r="E1702" s="18" t="s">
        <v>448</v>
      </c>
    </row>
    <row r="1703" spans="1:5">
      <c r="A1703" s="12">
        <f t="shared" si="26"/>
        <v>1701</v>
      </c>
      <c r="B1703" s="18" t="s">
        <v>49</v>
      </c>
      <c r="C1703" s="18" t="s">
        <v>6166</v>
      </c>
      <c r="D1703" s="18" t="s">
        <v>574</v>
      </c>
      <c r="E1703" s="18" t="s">
        <v>667</v>
      </c>
    </row>
    <row r="1704" spans="1:5">
      <c r="A1704" s="12">
        <f t="shared" si="26"/>
        <v>1702</v>
      </c>
      <c r="B1704" s="18" t="s">
        <v>10</v>
      </c>
      <c r="C1704" s="18" t="s">
        <v>245</v>
      </c>
      <c r="D1704" s="18" t="s">
        <v>29</v>
      </c>
      <c r="E1704" s="18" t="s">
        <v>4452</v>
      </c>
    </row>
    <row r="1705" spans="1:5">
      <c r="A1705" s="12">
        <f t="shared" si="26"/>
        <v>1703</v>
      </c>
      <c r="B1705" s="18" t="s">
        <v>403</v>
      </c>
      <c r="C1705" s="18" t="s">
        <v>6167</v>
      </c>
      <c r="D1705" s="18" t="s">
        <v>405</v>
      </c>
      <c r="E1705" s="18" t="s">
        <v>470</v>
      </c>
    </row>
    <row r="1706" spans="1:5">
      <c r="A1706" s="12">
        <f t="shared" si="26"/>
        <v>1704</v>
      </c>
      <c r="B1706" s="18" t="s">
        <v>403</v>
      </c>
      <c r="C1706" s="18" t="s">
        <v>6168</v>
      </c>
      <c r="D1706" s="18" t="s">
        <v>405</v>
      </c>
      <c r="E1706" s="18" t="s">
        <v>656</v>
      </c>
    </row>
    <row r="1707" spans="1:5">
      <c r="A1707" s="12">
        <f t="shared" si="26"/>
        <v>1705</v>
      </c>
      <c r="B1707" s="18" t="s">
        <v>49</v>
      </c>
      <c r="C1707" s="18" t="s">
        <v>6169</v>
      </c>
      <c r="D1707" s="18" t="s">
        <v>925</v>
      </c>
      <c r="E1707" s="18" t="s">
        <v>926</v>
      </c>
    </row>
    <row r="1708" spans="1:5">
      <c r="A1708" s="12">
        <f t="shared" si="26"/>
        <v>1706</v>
      </c>
      <c r="B1708" s="18" t="s">
        <v>20</v>
      </c>
      <c r="C1708" s="18" t="s">
        <v>6170</v>
      </c>
      <c r="D1708" s="18" t="s">
        <v>74</v>
      </c>
      <c r="E1708" s="18" t="s">
        <v>4968</v>
      </c>
    </row>
    <row r="1709" spans="1:5">
      <c r="A1709" s="12">
        <f t="shared" si="26"/>
        <v>1707</v>
      </c>
      <c r="B1709" s="18" t="s">
        <v>20</v>
      </c>
      <c r="C1709" s="18" t="s">
        <v>6171</v>
      </c>
      <c r="D1709" s="18" t="s">
        <v>74</v>
      </c>
      <c r="E1709" s="18" t="s">
        <v>4968</v>
      </c>
    </row>
    <row r="1710" spans="1:5">
      <c r="A1710" s="12">
        <f t="shared" si="26"/>
        <v>1708</v>
      </c>
      <c r="B1710" s="18" t="s">
        <v>20</v>
      </c>
      <c r="C1710" s="18" t="s">
        <v>6172</v>
      </c>
      <c r="D1710" s="18" t="s">
        <v>22</v>
      </c>
      <c r="E1710" s="18" t="s">
        <v>77</v>
      </c>
    </row>
    <row r="1711" spans="1:5">
      <c r="A1711" s="12">
        <f t="shared" si="26"/>
        <v>1709</v>
      </c>
      <c r="B1711" s="18" t="s">
        <v>33</v>
      </c>
      <c r="C1711" s="18" t="s">
        <v>6173</v>
      </c>
      <c r="D1711" s="18" t="s">
        <v>38</v>
      </c>
      <c r="E1711" s="18" t="s">
        <v>88</v>
      </c>
    </row>
    <row r="1712" spans="1:5">
      <c r="A1712" s="12">
        <f t="shared" si="26"/>
        <v>1710</v>
      </c>
      <c r="B1712" s="18" t="s">
        <v>207</v>
      </c>
      <c r="C1712" s="18" t="s">
        <v>6174</v>
      </c>
      <c r="D1712" s="18" t="s">
        <v>4430</v>
      </c>
      <c r="E1712" s="18" t="s">
        <v>4689</v>
      </c>
    </row>
    <row r="1713" spans="1:5">
      <c r="A1713" s="12">
        <f t="shared" si="26"/>
        <v>1711</v>
      </c>
      <c r="B1713" s="18" t="s">
        <v>40</v>
      </c>
      <c r="C1713" s="18" t="s">
        <v>6175</v>
      </c>
      <c r="D1713" s="18" t="s">
        <v>134</v>
      </c>
      <c r="E1713" s="18" t="s">
        <v>722</v>
      </c>
    </row>
    <row r="1714" spans="1:5">
      <c r="A1714" s="12">
        <f t="shared" si="26"/>
        <v>1712</v>
      </c>
      <c r="B1714" s="18" t="s">
        <v>253</v>
      </c>
      <c r="C1714" s="18" t="s">
        <v>6176</v>
      </c>
      <c r="D1714" s="18" t="s">
        <v>358</v>
      </c>
      <c r="E1714" s="18" t="s">
        <v>1646</v>
      </c>
    </row>
    <row r="1715" spans="1:5">
      <c r="A1715" s="12">
        <f t="shared" si="26"/>
        <v>1713</v>
      </c>
      <c r="B1715" s="18" t="s">
        <v>99</v>
      </c>
      <c r="C1715" s="18" t="s">
        <v>6177</v>
      </c>
      <c r="D1715" s="18" t="s">
        <v>237</v>
      </c>
      <c r="E1715" s="18" t="s">
        <v>6178</v>
      </c>
    </row>
    <row r="1716" spans="1:5">
      <c r="A1716" s="12">
        <f t="shared" si="26"/>
        <v>1714</v>
      </c>
      <c r="B1716" s="18" t="s">
        <v>99</v>
      </c>
      <c r="C1716" s="18" t="s">
        <v>6179</v>
      </c>
      <c r="D1716" s="18" t="s">
        <v>237</v>
      </c>
      <c r="E1716" s="18" t="s">
        <v>5988</v>
      </c>
    </row>
    <row r="1717" spans="1:5">
      <c r="A1717" s="12">
        <f t="shared" si="26"/>
        <v>1715</v>
      </c>
      <c r="B1717" s="18" t="s">
        <v>6</v>
      </c>
      <c r="C1717" s="18" t="s">
        <v>6180</v>
      </c>
      <c r="D1717" s="18" t="s">
        <v>4445</v>
      </c>
      <c r="E1717" s="18" t="s">
        <v>4446</v>
      </c>
    </row>
    <row r="1718" spans="1:5">
      <c r="A1718" s="12">
        <f t="shared" si="26"/>
        <v>1716</v>
      </c>
      <c r="B1718" s="18" t="s">
        <v>49</v>
      </c>
      <c r="C1718" s="18" t="s">
        <v>6181</v>
      </c>
      <c r="D1718" s="18" t="s">
        <v>4355</v>
      </c>
      <c r="E1718" s="18" t="s">
        <v>4773</v>
      </c>
    </row>
    <row r="1719" spans="1:5">
      <c r="A1719" s="12">
        <f t="shared" si="26"/>
        <v>1717</v>
      </c>
      <c r="B1719" s="18" t="s">
        <v>403</v>
      </c>
      <c r="C1719" s="18" t="s">
        <v>6182</v>
      </c>
      <c r="D1719" s="18" t="s">
        <v>405</v>
      </c>
      <c r="E1719" s="18" t="s">
        <v>441</v>
      </c>
    </row>
    <row r="1720" spans="1:5">
      <c r="A1720" s="12">
        <f t="shared" si="26"/>
        <v>1718</v>
      </c>
      <c r="B1720" s="18" t="s">
        <v>49</v>
      </c>
      <c r="C1720" s="18" t="s">
        <v>6183</v>
      </c>
      <c r="D1720" s="18" t="s">
        <v>925</v>
      </c>
      <c r="E1720" s="18" t="s">
        <v>926</v>
      </c>
    </row>
    <row r="1721" spans="1:5">
      <c r="A1721" s="12">
        <f t="shared" si="26"/>
        <v>1719</v>
      </c>
      <c r="B1721" s="18" t="s">
        <v>20</v>
      </c>
      <c r="C1721" s="18" t="s">
        <v>6184</v>
      </c>
      <c r="D1721" s="18" t="s">
        <v>74</v>
      </c>
      <c r="E1721" s="18" t="s">
        <v>5251</v>
      </c>
    </row>
    <row r="1722" spans="1:5">
      <c r="A1722" s="12">
        <f t="shared" si="26"/>
        <v>1720</v>
      </c>
      <c r="B1722" s="18" t="s">
        <v>399</v>
      </c>
      <c r="C1722" s="18" t="s">
        <v>2872</v>
      </c>
      <c r="D1722" s="18" t="s">
        <v>615</v>
      </c>
      <c r="E1722" s="18" t="s">
        <v>6185</v>
      </c>
    </row>
    <row r="1723" spans="1:5">
      <c r="A1723" s="12">
        <f t="shared" si="26"/>
        <v>1721</v>
      </c>
      <c r="B1723" s="18" t="s">
        <v>6</v>
      </c>
      <c r="C1723" s="18" t="s">
        <v>6186</v>
      </c>
      <c r="D1723" s="18" t="s">
        <v>4445</v>
      </c>
      <c r="E1723" s="18" t="s">
        <v>4446</v>
      </c>
    </row>
    <row r="1724" spans="1:5">
      <c r="A1724" s="12">
        <f t="shared" si="26"/>
        <v>1722</v>
      </c>
      <c r="B1724" s="18" t="s">
        <v>6</v>
      </c>
      <c r="C1724" s="18" t="s">
        <v>6187</v>
      </c>
      <c r="D1724" s="18" t="s">
        <v>4445</v>
      </c>
      <c r="E1724" s="18" t="s">
        <v>4446</v>
      </c>
    </row>
    <row r="1725" spans="1:5">
      <c r="A1725" s="12">
        <f t="shared" si="26"/>
        <v>1723</v>
      </c>
      <c r="B1725" s="18" t="s">
        <v>49</v>
      </c>
      <c r="C1725" s="18" t="s">
        <v>6188</v>
      </c>
      <c r="D1725" s="18" t="s">
        <v>925</v>
      </c>
      <c r="E1725" s="18" t="s">
        <v>1018</v>
      </c>
    </row>
    <row r="1726" spans="1:5">
      <c r="A1726" s="12">
        <f t="shared" si="26"/>
        <v>1724</v>
      </c>
      <c r="B1726" s="18" t="s">
        <v>199</v>
      </c>
      <c r="C1726" s="18" t="s">
        <v>6189</v>
      </c>
      <c r="D1726" s="18" t="s">
        <v>909</v>
      </c>
      <c r="E1726" s="18" t="s">
        <v>6190</v>
      </c>
    </row>
    <row r="1727" spans="1:5">
      <c r="A1727" s="12">
        <f t="shared" si="26"/>
        <v>1725</v>
      </c>
      <c r="B1727" s="18" t="s">
        <v>207</v>
      </c>
      <c r="C1727" s="18" t="s">
        <v>6191</v>
      </c>
      <c r="D1727" s="18" t="s">
        <v>4430</v>
      </c>
      <c r="E1727" s="18" t="s">
        <v>4689</v>
      </c>
    </row>
    <row r="1728" spans="1:5">
      <c r="A1728" s="12">
        <f t="shared" si="26"/>
        <v>1726</v>
      </c>
      <c r="B1728" s="18" t="s">
        <v>403</v>
      </c>
      <c r="C1728" s="18" t="s">
        <v>6192</v>
      </c>
      <c r="D1728" s="18" t="s">
        <v>405</v>
      </c>
      <c r="E1728" s="18" t="s">
        <v>470</v>
      </c>
    </row>
    <row r="1729" spans="1:5">
      <c r="A1729" s="12">
        <f t="shared" si="26"/>
        <v>1727</v>
      </c>
      <c r="B1729" s="18" t="s">
        <v>6</v>
      </c>
      <c r="C1729" s="18" t="s">
        <v>6193</v>
      </c>
      <c r="D1729" s="18" t="s">
        <v>4445</v>
      </c>
      <c r="E1729" s="18" t="s">
        <v>4446</v>
      </c>
    </row>
    <row r="1730" spans="1:5">
      <c r="A1730" s="12">
        <f t="shared" si="26"/>
        <v>1728</v>
      </c>
      <c r="B1730" s="18" t="s">
        <v>40</v>
      </c>
      <c r="C1730" s="18" t="s">
        <v>6194</v>
      </c>
      <c r="D1730" s="18" t="s">
        <v>447</v>
      </c>
      <c r="E1730" s="18" t="s">
        <v>448</v>
      </c>
    </row>
    <row r="1731" spans="1:5">
      <c r="A1731" s="12">
        <f t="shared" si="26"/>
        <v>1729</v>
      </c>
      <c r="B1731" s="18" t="s">
        <v>49</v>
      </c>
      <c r="C1731" s="18" t="s">
        <v>6195</v>
      </c>
      <c r="D1731" s="18" t="s">
        <v>925</v>
      </c>
      <c r="E1731" s="18" t="s">
        <v>1147</v>
      </c>
    </row>
    <row r="1732" spans="1:5">
      <c r="A1732" s="12">
        <f t="shared" ref="A1732:A1795" si="27">ROW()-2</f>
        <v>1730</v>
      </c>
      <c r="B1732" s="18" t="s">
        <v>6</v>
      </c>
      <c r="C1732" s="18" t="s">
        <v>6196</v>
      </c>
      <c r="D1732" s="18" t="s">
        <v>4445</v>
      </c>
      <c r="E1732" s="18" t="s">
        <v>4446</v>
      </c>
    </row>
    <row r="1733" spans="1:5">
      <c r="A1733" s="12">
        <f t="shared" si="27"/>
        <v>1731</v>
      </c>
      <c r="B1733" s="18" t="s">
        <v>6</v>
      </c>
      <c r="C1733" s="18" t="s">
        <v>6197</v>
      </c>
      <c r="D1733" s="18" t="s">
        <v>4445</v>
      </c>
      <c r="E1733" s="18" t="s">
        <v>4446</v>
      </c>
    </row>
    <row r="1734" spans="1:5">
      <c r="A1734" s="12">
        <f t="shared" si="27"/>
        <v>1732</v>
      </c>
      <c r="B1734" s="18" t="s">
        <v>49</v>
      </c>
      <c r="C1734" s="18" t="s">
        <v>6198</v>
      </c>
      <c r="D1734" s="18" t="s">
        <v>925</v>
      </c>
      <c r="E1734" s="18" t="s">
        <v>1018</v>
      </c>
    </row>
    <row r="1735" spans="1:5">
      <c r="A1735" s="12">
        <f t="shared" si="27"/>
        <v>1733</v>
      </c>
      <c r="B1735" s="18" t="s">
        <v>104</v>
      </c>
      <c r="C1735" s="18" t="s">
        <v>6199</v>
      </c>
      <c r="D1735" s="18" t="s">
        <v>5190</v>
      </c>
      <c r="E1735" s="18" t="s">
        <v>5191</v>
      </c>
    </row>
    <row r="1736" spans="1:5">
      <c r="A1736" s="12">
        <f t="shared" si="27"/>
        <v>1734</v>
      </c>
      <c r="B1736" s="18" t="s">
        <v>6</v>
      </c>
      <c r="C1736" s="18" t="s">
        <v>6200</v>
      </c>
      <c r="D1736" s="18" t="s">
        <v>4445</v>
      </c>
      <c r="E1736" s="18" t="s">
        <v>4523</v>
      </c>
    </row>
    <row r="1737" spans="1:5">
      <c r="A1737" s="12">
        <f t="shared" si="27"/>
        <v>1735</v>
      </c>
      <c r="B1737" s="18" t="s">
        <v>207</v>
      </c>
      <c r="C1737" s="18" t="s">
        <v>6201</v>
      </c>
      <c r="D1737" s="18" t="s">
        <v>4430</v>
      </c>
      <c r="E1737" s="18" t="s">
        <v>4609</v>
      </c>
    </row>
    <row r="1738" spans="1:5">
      <c r="A1738" s="12">
        <f t="shared" si="27"/>
        <v>1736</v>
      </c>
      <c r="B1738" s="18" t="s">
        <v>20</v>
      </c>
      <c r="C1738" s="18" t="s">
        <v>6202</v>
      </c>
      <c r="D1738" s="18" t="s">
        <v>22</v>
      </c>
      <c r="E1738" s="18" t="s">
        <v>121</v>
      </c>
    </row>
    <row r="1739" spans="1:5">
      <c r="A1739" s="12">
        <f t="shared" si="27"/>
        <v>1737</v>
      </c>
      <c r="B1739" s="18" t="s">
        <v>49</v>
      </c>
      <c r="C1739" s="18" t="s">
        <v>6203</v>
      </c>
      <c r="D1739" s="18" t="s">
        <v>51</v>
      </c>
      <c r="E1739" s="18" t="s">
        <v>4924</v>
      </c>
    </row>
    <row r="1740" spans="1:5">
      <c r="A1740" s="12">
        <f t="shared" si="27"/>
        <v>1738</v>
      </c>
      <c r="B1740" s="18" t="s">
        <v>207</v>
      </c>
      <c r="C1740" s="18" t="s">
        <v>6204</v>
      </c>
      <c r="D1740" s="18" t="s">
        <v>4430</v>
      </c>
      <c r="E1740" s="18" t="s">
        <v>4431</v>
      </c>
    </row>
    <row r="1741" spans="1:5">
      <c r="A1741" s="12">
        <f t="shared" si="27"/>
        <v>1739</v>
      </c>
      <c r="B1741" s="18" t="s">
        <v>207</v>
      </c>
      <c r="C1741" s="18" t="s">
        <v>6205</v>
      </c>
      <c r="D1741" s="18" t="s">
        <v>4430</v>
      </c>
      <c r="E1741" s="18" t="s">
        <v>4431</v>
      </c>
    </row>
    <row r="1742" spans="1:5">
      <c r="A1742" s="12">
        <f t="shared" si="27"/>
        <v>1740</v>
      </c>
      <c r="B1742" s="18" t="s">
        <v>20</v>
      </c>
      <c r="C1742" s="18" t="s">
        <v>6206</v>
      </c>
      <c r="D1742" s="18" t="s">
        <v>22</v>
      </c>
      <c r="E1742" s="18" t="s">
        <v>82</v>
      </c>
    </row>
    <row r="1743" spans="1:5">
      <c r="A1743" s="12">
        <f t="shared" si="27"/>
        <v>1741</v>
      </c>
      <c r="B1743" s="18" t="s">
        <v>49</v>
      </c>
      <c r="C1743" s="18" t="s">
        <v>6207</v>
      </c>
      <c r="D1743" s="18" t="s">
        <v>51</v>
      </c>
      <c r="E1743" s="18" t="s">
        <v>5064</v>
      </c>
    </row>
    <row r="1744" spans="1:5">
      <c r="A1744" s="12">
        <f t="shared" si="27"/>
        <v>1742</v>
      </c>
      <c r="B1744" s="18" t="s">
        <v>33</v>
      </c>
      <c r="C1744" s="18" t="s">
        <v>6208</v>
      </c>
      <c r="D1744" s="18" t="s">
        <v>38</v>
      </c>
      <c r="E1744" s="18" t="s">
        <v>88</v>
      </c>
    </row>
    <row r="1745" spans="1:5">
      <c r="A1745" s="12">
        <f t="shared" si="27"/>
        <v>1743</v>
      </c>
      <c r="B1745" s="18" t="s">
        <v>33</v>
      </c>
      <c r="C1745" s="18" t="s">
        <v>6209</v>
      </c>
      <c r="D1745" s="18" t="s">
        <v>38</v>
      </c>
      <c r="E1745" s="18" t="s">
        <v>88</v>
      </c>
    </row>
    <row r="1746" spans="1:5">
      <c r="A1746" s="12">
        <f t="shared" si="27"/>
        <v>1744</v>
      </c>
      <c r="B1746" s="18" t="s">
        <v>403</v>
      </c>
      <c r="C1746" s="18" t="s">
        <v>6210</v>
      </c>
      <c r="D1746" s="18" t="s">
        <v>405</v>
      </c>
      <c r="E1746" s="18" t="s">
        <v>656</v>
      </c>
    </row>
    <row r="1747" spans="1:5">
      <c r="A1747" s="12">
        <f t="shared" si="27"/>
        <v>1745</v>
      </c>
      <c r="B1747" s="18" t="s">
        <v>289</v>
      </c>
      <c r="C1747" s="18" t="s">
        <v>6211</v>
      </c>
      <c r="D1747" s="18" t="s">
        <v>792</v>
      </c>
      <c r="E1747" s="18" t="s">
        <v>793</v>
      </c>
    </row>
    <row r="1748" spans="1:5">
      <c r="A1748" s="12">
        <f t="shared" si="27"/>
        <v>1746</v>
      </c>
      <c r="B1748" s="18" t="s">
        <v>40</v>
      </c>
      <c r="C1748" s="18" t="s">
        <v>6212</v>
      </c>
      <c r="D1748" s="18" t="s">
        <v>929</v>
      </c>
      <c r="E1748" s="18" t="s">
        <v>930</v>
      </c>
    </row>
    <row r="1749" spans="1:5">
      <c r="A1749" s="12">
        <f t="shared" si="27"/>
        <v>1747</v>
      </c>
      <c r="B1749" s="18" t="s">
        <v>49</v>
      </c>
      <c r="C1749" s="18" t="s">
        <v>6213</v>
      </c>
      <c r="D1749" s="18" t="s">
        <v>925</v>
      </c>
      <c r="E1749" s="18" t="s">
        <v>1147</v>
      </c>
    </row>
    <row r="1750" spans="1:5">
      <c r="A1750" s="12">
        <f t="shared" si="27"/>
        <v>1748</v>
      </c>
      <c r="B1750" s="18" t="s">
        <v>199</v>
      </c>
      <c r="C1750" s="18" t="s">
        <v>6214</v>
      </c>
      <c r="D1750" s="18" t="s">
        <v>909</v>
      </c>
      <c r="E1750" s="18" t="s">
        <v>5389</v>
      </c>
    </row>
    <row r="1751" spans="1:5">
      <c r="A1751" s="12">
        <f t="shared" si="27"/>
        <v>1749</v>
      </c>
      <c r="B1751" s="18" t="s">
        <v>403</v>
      </c>
      <c r="C1751" s="18" t="s">
        <v>6215</v>
      </c>
      <c r="D1751" s="18" t="s">
        <v>405</v>
      </c>
      <c r="E1751" s="18" t="s">
        <v>441</v>
      </c>
    </row>
    <row r="1752" spans="1:5">
      <c r="A1752" s="12">
        <f t="shared" si="27"/>
        <v>1750</v>
      </c>
      <c r="B1752" s="18" t="s">
        <v>6</v>
      </c>
      <c r="C1752" s="18" t="s">
        <v>6216</v>
      </c>
      <c r="D1752" s="18" t="s">
        <v>4445</v>
      </c>
      <c r="E1752" s="18" t="s">
        <v>4446</v>
      </c>
    </row>
    <row r="1753" spans="1:5">
      <c r="A1753" s="12">
        <f t="shared" si="27"/>
        <v>1751</v>
      </c>
      <c r="B1753" s="18" t="s">
        <v>6</v>
      </c>
      <c r="C1753" s="18" t="s">
        <v>6217</v>
      </c>
      <c r="D1753" s="18" t="s">
        <v>4445</v>
      </c>
      <c r="E1753" s="18" t="s">
        <v>4446</v>
      </c>
    </row>
    <row r="1754" spans="1:5">
      <c r="A1754" s="12">
        <f t="shared" si="27"/>
        <v>1752</v>
      </c>
      <c r="B1754" s="18" t="s">
        <v>99</v>
      </c>
      <c r="C1754" s="18" t="s">
        <v>6218</v>
      </c>
      <c r="D1754" s="18" t="s">
        <v>237</v>
      </c>
      <c r="E1754" s="18" t="s">
        <v>4827</v>
      </c>
    </row>
    <row r="1755" spans="1:5">
      <c r="A1755" s="12">
        <f t="shared" si="27"/>
        <v>1753</v>
      </c>
      <c r="B1755" s="18" t="s">
        <v>199</v>
      </c>
      <c r="C1755" s="18" t="s">
        <v>6219</v>
      </c>
      <c r="D1755" s="18" t="s">
        <v>909</v>
      </c>
      <c r="E1755" s="18" t="s">
        <v>5792</v>
      </c>
    </row>
    <row r="1756" spans="1:5">
      <c r="A1756" s="12">
        <f t="shared" si="27"/>
        <v>1754</v>
      </c>
      <c r="B1756" s="18" t="s">
        <v>49</v>
      </c>
      <c r="C1756" s="18" t="s">
        <v>6220</v>
      </c>
      <c r="D1756" s="18" t="s">
        <v>461</v>
      </c>
      <c r="E1756" s="18" t="s">
        <v>462</v>
      </c>
    </row>
    <row r="1757" spans="1:5">
      <c r="A1757" s="12">
        <f t="shared" si="27"/>
        <v>1755</v>
      </c>
      <c r="B1757" s="18" t="s">
        <v>33</v>
      </c>
      <c r="C1757" s="18" t="s">
        <v>6221</v>
      </c>
      <c r="D1757" s="18" t="s">
        <v>66</v>
      </c>
      <c r="E1757" s="18" t="s">
        <v>67</v>
      </c>
    </row>
    <row r="1758" spans="1:5">
      <c r="A1758" s="12">
        <f t="shared" si="27"/>
        <v>1756</v>
      </c>
      <c r="B1758" s="18" t="s">
        <v>199</v>
      </c>
      <c r="C1758" s="18" t="s">
        <v>6222</v>
      </c>
      <c r="D1758" s="18" t="s">
        <v>909</v>
      </c>
      <c r="E1758" s="18" t="s">
        <v>5430</v>
      </c>
    </row>
    <row r="1759" spans="1:5">
      <c r="A1759" s="12">
        <f t="shared" si="27"/>
        <v>1757</v>
      </c>
      <c r="B1759" s="18" t="s">
        <v>403</v>
      </c>
      <c r="C1759" s="18" t="s">
        <v>6223</v>
      </c>
      <c r="D1759" s="18" t="s">
        <v>405</v>
      </c>
      <c r="E1759" s="18" t="s">
        <v>406</v>
      </c>
    </row>
    <row r="1760" spans="1:5">
      <c r="A1760" s="12">
        <f t="shared" si="27"/>
        <v>1758</v>
      </c>
      <c r="B1760" s="18" t="s">
        <v>33</v>
      </c>
      <c r="C1760" s="18" t="s">
        <v>6224</v>
      </c>
      <c r="D1760" s="18" t="s">
        <v>38</v>
      </c>
      <c r="E1760" s="18" t="s">
        <v>88</v>
      </c>
    </row>
    <row r="1761" spans="1:5">
      <c r="A1761" s="12">
        <f t="shared" si="27"/>
        <v>1759</v>
      </c>
      <c r="B1761" s="18" t="s">
        <v>207</v>
      </c>
      <c r="C1761" s="18" t="s">
        <v>1360</v>
      </c>
      <c r="D1761" s="18" t="s">
        <v>4430</v>
      </c>
      <c r="E1761" s="18" t="s">
        <v>4431</v>
      </c>
    </row>
    <row r="1762" spans="1:5">
      <c r="A1762" s="12">
        <f t="shared" si="27"/>
        <v>1760</v>
      </c>
      <c r="B1762" s="18" t="s">
        <v>33</v>
      </c>
      <c r="C1762" s="18" t="s">
        <v>6225</v>
      </c>
      <c r="D1762" s="18" t="s">
        <v>38</v>
      </c>
      <c r="E1762" s="18" t="s">
        <v>39</v>
      </c>
    </row>
    <row r="1763" spans="1:5">
      <c r="A1763" s="12">
        <f t="shared" si="27"/>
        <v>1761</v>
      </c>
      <c r="B1763" s="18" t="s">
        <v>207</v>
      </c>
      <c r="C1763" s="18" t="s">
        <v>6226</v>
      </c>
      <c r="D1763" s="18" t="s">
        <v>4430</v>
      </c>
      <c r="E1763" s="18" t="s">
        <v>4649</v>
      </c>
    </row>
    <row r="1764" spans="1:5">
      <c r="A1764" s="12">
        <f t="shared" si="27"/>
        <v>1762</v>
      </c>
      <c r="B1764" s="18" t="s">
        <v>207</v>
      </c>
      <c r="C1764" s="18" t="s">
        <v>6227</v>
      </c>
      <c r="D1764" s="18" t="s">
        <v>4430</v>
      </c>
      <c r="E1764" s="18" t="s">
        <v>4689</v>
      </c>
    </row>
    <row r="1765" spans="1:5">
      <c r="A1765" s="12">
        <f t="shared" si="27"/>
        <v>1763</v>
      </c>
      <c r="B1765" s="18" t="s">
        <v>99</v>
      </c>
      <c r="C1765" s="18" t="s">
        <v>6228</v>
      </c>
      <c r="D1765" s="18" t="s">
        <v>237</v>
      </c>
      <c r="E1765" s="18" t="s">
        <v>4915</v>
      </c>
    </row>
    <row r="1766" spans="1:5">
      <c r="A1766" s="12">
        <f t="shared" si="27"/>
        <v>1764</v>
      </c>
      <c r="B1766" s="18" t="s">
        <v>33</v>
      </c>
      <c r="C1766" s="18" t="s">
        <v>2784</v>
      </c>
      <c r="D1766" s="18" t="s">
        <v>38</v>
      </c>
      <c r="E1766" s="18" t="s">
        <v>39</v>
      </c>
    </row>
    <row r="1767" spans="1:5">
      <c r="A1767" s="12">
        <f t="shared" si="27"/>
        <v>1765</v>
      </c>
      <c r="B1767" s="18" t="s">
        <v>6</v>
      </c>
      <c r="C1767" s="18" t="s">
        <v>6229</v>
      </c>
      <c r="D1767" s="18" t="s">
        <v>1955</v>
      </c>
      <c r="E1767" s="18" t="s">
        <v>1956</v>
      </c>
    </row>
    <row r="1768" spans="1:5">
      <c r="A1768" s="12">
        <f t="shared" si="27"/>
        <v>1766</v>
      </c>
      <c r="B1768" s="18" t="s">
        <v>6</v>
      </c>
      <c r="C1768" s="18" t="s">
        <v>6230</v>
      </c>
      <c r="D1768" s="18" t="s">
        <v>1955</v>
      </c>
      <c r="E1768" s="18" t="s">
        <v>1956</v>
      </c>
    </row>
    <row r="1769" spans="1:5">
      <c r="A1769" s="12">
        <f t="shared" si="27"/>
        <v>1767</v>
      </c>
      <c r="B1769" s="18" t="s">
        <v>399</v>
      </c>
      <c r="C1769" s="18" t="s">
        <v>6231</v>
      </c>
      <c r="D1769" s="18" t="s">
        <v>401</v>
      </c>
      <c r="E1769" s="18" t="s">
        <v>636</v>
      </c>
    </row>
    <row r="1770" spans="1:5">
      <c r="A1770" s="12">
        <f t="shared" si="27"/>
        <v>1768</v>
      </c>
      <c r="B1770" s="18" t="s">
        <v>399</v>
      </c>
      <c r="C1770" s="18" t="s">
        <v>6232</v>
      </c>
      <c r="D1770" s="18" t="s">
        <v>401</v>
      </c>
      <c r="E1770" s="18" t="s">
        <v>636</v>
      </c>
    </row>
    <row r="1771" spans="1:5">
      <c r="A1771" s="12">
        <f t="shared" si="27"/>
        <v>1769</v>
      </c>
      <c r="B1771" s="18" t="s">
        <v>6</v>
      </c>
      <c r="C1771" s="18" t="s">
        <v>6233</v>
      </c>
      <c r="D1771" s="18" t="s">
        <v>670</v>
      </c>
      <c r="E1771" s="18" t="s">
        <v>671</v>
      </c>
    </row>
    <row r="1772" spans="1:5">
      <c r="A1772" s="12">
        <f t="shared" si="27"/>
        <v>1770</v>
      </c>
      <c r="B1772" s="18" t="s">
        <v>6</v>
      </c>
      <c r="C1772" s="18" t="s">
        <v>6234</v>
      </c>
      <c r="D1772" s="18" t="s">
        <v>670</v>
      </c>
      <c r="E1772" s="18" t="s">
        <v>671</v>
      </c>
    </row>
    <row r="1773" spans="1:5">
      <c r="A1773" s="12">
        <f t="shared" si="27"/>
        <v>1771</v>
      </c>
      <c r="B1773" s="18" t="s">
        <v>403</v>
      </c>
      <c r="C1773" s="18" t="s">
        <v>6235</v>
      </c>
      <c r="D1773" s="18" t="s">
        <v>405</v>
      </c>
      <c r="E1773" s="18" t="s">
        <v>656</v>
      </c>
    </row>
    <row r="1774" spans="1:5">
      <c r="A1774" s="12">
        <f t="shared" si="27"/>
        <v>1772</v>
      </c>
      <c r="B1774" s="18" t="s">
        <v>207</v>
      </c>
      <c r="C1774" s="18" t="s">
        <v>6236</v>
      </c>
      <c r="D1774" s="18" t="s">
        <v>4430</v>
      </c>
      <c r="E1774" s="18" t="s">
        <v>4609</v>
      </c>
    </row>
    <row r="1775" spans="1:5">
      <c r="A1775" s="12">
        <f t="shared" si="27"/>
        <v>1773</v>
      </c>
      <c r="B1775" s="18" t="s">
        <v>207</v>
      </c>
      <c r="C1775" s="18" t="s">
        <v>6237</v>
      </c>
      <c r="D1775" s="18" t="s">
        <v>4430</v>
      </c>
      <c r="E1775" s="18" t="s">
        <v>4609</v>
      </c>
    </row>
    <row r="1776" spans="1:5">
      <c r="A1776" s="12">
        <f t="shared" si="27"/>
        <v>1774</v>
      </c>
      <c r="B1776" s="18" t="s">
        <v>207</v>
      </c>
      <c r="C1776" s="18" t="s">
        <v>6238</v>
      </c>
      <c r="D1776" s="18" t="s">
        <v>4430</v>
      </c>
      <c r="E1776" s="18" t="s">
        <v>4609</v>
      </c>
    </row>
    <row r="1777" spans="1:5">
      <c r="A1777" s="12">
        <f t="shared" si="27"/>
        <v>1775</v>
      </c>
      <c r="B1777" s="18" t="s">
        <v>6</v>
      </c>
      <c r="C1777" s="18" t="s">
        <v>6239</v>
      </c>
      <c r="D1777" s="18" t="s">
        <v>4445</v>
      </c>
      <c r="E1777" s="18" t="s">
        <v>4446</v>
      </c>
    </row>
    <row r="1778" spans="1:5">
      <c r="A1778" s="12">
        <f t="shared" si="27"/>
        <v>1776</v>
      </c>
      <c r="B1778" s="18" t="s">
        <v>6</v>
      </c>
      <c r="C1778" s="18" t="s">
        <v>6240</v>
      </c>
      <c r="D1778" s="18" t="s">
        <v>4445</v>
      </c>
      <c r="E1778" s="18" t="s">
        <v>4446</v>
      </c>
    </row>
    <row r="1779" spans="1:5">
      <c r="A1779" s="12">
        <f t="shared" si="27"/>
        <v>1777</v>
      </c>
      <c r="B1779" s="18" t="s">
        <v>20</v>
      </c>
      <c r="C1779" s="18" t="s">
        <v>6241</v>
      </c>
      <c r="D1779" s="18" t="s">
        <v>74</v>
      </c>
      <c r="E1779" s="18" t="s">
        <v>160</v>
      </c>
    </row>
    <row r="1780" spans="1:5">
      <c r="A1780" s="12">
        <f t="shared" si="27"/>
        <v>1778</v>
      </c>
      <c r="B1780" s="18" t="s">
        <v>334</v>
      </c>
      <c r="C1780" s="18" t="s">
        <v>6242</v>
      </c>
      <c r="D1780" s="18" t="s">
        <v>2436</v>
      </c>
      <c r="E1780" s="18" t="s">
        <v>2441</v>
      </c>
    </row>
    <row r="1781" spans="1:5">
      <c r="A1781" s="12">
        <f t="shared" si="27"/>
        <v>1779</v>
      </c>
      <c r="B1781" s="18" t="s">
        <v>334</v>
      </c>
      <c r="C1781" s="18" t="s">
        <v>6243</v>
      </c>
      <c r="D1781" s="18" t="s">
        <v>2436</v>
      </c>
      <c r="E1781" s="18" t="s">
        <v>2441</v>
      </c>
    </row>
    <row r="1782" spans="1:5">
      <c r="A1782" s="12">
        <f t="shared" si="27"/>
        <v>1780</v>
      </c>
      <c r="B1782" s="18" t="s">
        <v>33</v>
      </c>
      <c r="C1782" s="18" t="s">
        <v>6244</v>
      </c>
      <c r="D1782" s="18" t="s">
        <v>38</v>
      </c>
      <c r="E1782" s="18" t="s">
        <v>88</v>
      </c>
    </row>
    <row r="1783" spans="1:5">
      <c r="A1783" s="12">
        <f t="shared" si="27"/>
        <v>1781</v>
      </c>
      <c r="B1783" s="18" t="s">
        <v>49</v>
      </c>
      <c r="C1783" s="18" t="s">
        <v>6245</v>
      </c>
      <c r="D1783" s="18" t="s">
        <v>925</v>
      </c>
      <c r="E1783" s="18" t="s">
        <v>1147</v>
      </c>
    </row>
    <row r="1784" spans="1:5">
      <c r="A1784" s="12">
        <f t="shared" si="27"/>
        <v>1782</v>
      </c>
      <c r="B1784" s="18" t="s">
        <v>33</v>
      </c>
      <c r="C1784" s="18" t="s">
        <v>6246</v>
      </c>
      <c r="D1784" s="18" t="s">
        <v>111</v>
      </c>
      <c r="E1784" s="18" t="s">
        <v>112</v>
      </c>
    </row>
    <row r="1785" spans="1:5">
      <c r="A1785" s="12">
        <f t="shared" si="27"/>
        <v>1783</v>
      </c>
      <c r="B1785" s="18" t="s">
        <v>6</v>
      </c>
      <c r="C1785" s="18" t="s">
        <v>6247</v>
      </c>
      <c r="D1785" s="18" t="s">
        <v>670</v>
      </c>
      <c r="E1785" s="18" t="s">
        <v>671</v>
      </c>
    </row>
    <row r="1786" spans="1:5">
      <c r="A1786" s="12">
        <f t="shared" si="27"/>
        <v>1784</v>
      </c>
      <c r="B1786" s="18" t="s">
        <v>20</v>
      </c>
      <c r="C1786" s="18" t="s">
        <v>6248</v>
      </c>
      <c r="D1786" s="18" t="s">
        <v>74</v>
      </c>
      <c r="E1786" s="18" t="s">
        <v>919</v>
      </c>
    </row>
    <row r="1787" spans="1:5">
      <c r="A1787" s="12">
        <f t="shared" si="27"/>
        <v>1785</v>
      </c>
      <c r="B1787" s="18" t="s">
        <v>33</v>
      </c>
      <c r="C1787" s="18" t="s">
        <v>6249</v>
      </c>
      <c r="D1787" s="18" t="s">
        <v>38</v>
      </c>
      <c r="E1787" s="18" t="s">
        <v>88</v>
      </c>
    </row>
    <row r="1788" spans="1:5">
      <c r="A1788" s="12">
        <f t="shared" si="27"/>
        <v>1786</v>
      </c>
      <c r="B1788" s="18" t="s">
        <v>20</v>
      </c>
      <c r="C1788" s="18" t="s">
        <v>6250</v>
      </c>
      <c r="D1788" s="18" t="s">
        <v>74</v>
      </c>
      <c r="E1788" s="18" t="s">
        <v>160</v>
      </c>
    </row>
    <row r="1789" spans="1:5">
      <c r="A1789" s="12">
        <f t="shared" si="27"/>
        <v>1787</v>
      </c>
      <c r="B1789" s="18" t="s">
        <v>49</v>
      </c>
      <c r="C1789" s="18" t="s">
        <v>6251</v>
      </c>
      <c r="D1789" s="18" t="s">
        <v>51</v>
      </c>
      <c r="E1789" s="18" t="s">
        <v>4536</v>
      </c>
    </row>
    <row r="1790" spans="1:5">
      <c r="A1790" s="12">
        <f t="shared" si="27"/>
        <v>1788</v>
      </c>
      <c r="B1790" s="18" t="s">
        <v>6</v>
      </c>
      <c r="C1790" s="18" t="s">
        <v>6252</v>
      </c>
      <c r="D1790" s="18" t="s">
        <v>4445</v>
      </c>
      <c r="E1790" s="18" t="s">
        <v>4446</v>
      </c>
    </row>
    <row r="1791" spans="1:5">
      <c r="A1791" s="12">
        <f t="shared" si="27"/>
        <v>1789</v>
      </c>
      <c r="B1791" s="18" t="s">
        <v>33</v>
      </c>
      <c r="C1791" s="18" t="s">
        <v>6253</v>
      </c>
      <c r="D1791" s="18" t="s">
        <v>4623</v>
      </c>
      <c r="E1791" s="18" t="s">
        <v>4790</v>
      </c>
    </row>
    <row r="1792" spans="1:5">
      <c r="A1792" s="12">
        <f t="shared" si="27"/>
        <v>1790</v>
      </c>
      <c r="B1792" s="18" t="s">
        <v>509</v>
      </c>
      <c r="C1792" s="18" t="s">
        <v>6254</v>
      </c>
      <c r="D1792" s="18" t="s">
        <v>514</v>
      </c>
      <c r="E1792" s="18" t="s">
        <v>515</v>
      </c>
    </row>
    <row r="1793" spans="1:5">
      <c r="A1793" s="12">
        <f t="shared" si="27"/>
        <v>1791</v>
      </c>
      <c r="B1793" s="18" t="s">
        <v>104</v>
      </c>
      <c r="C1793" s="18" t="s">
        <v>6255</v>
      </c>
      <c r="D1793" s="18" t="s">
        <v>152</v>
      </c>
      <c r="E1793" s="18" t="s">
        <v>153</v>
      </c>
    </row>
    <row r="1794" spans="1:5">
      <c r="A1794" s="12">
        <f t="shared" si="27"/>
        <v>1792</v>
      </c>
      <c r="B1794" s="18" t="s">
        <v>4518</v>
      </c>
      <c r="C1794" s="18" t="s">
        <v>6256</v>
      </c>
      <c r="D1794" s="18" t="s">
        <v>4520</v>
      </c>
      <c r="E1794" s="18" t="s">
        <v>4521</v>
      </c>
    </row>
    <row r="1795" spans="1:5">
      <c r="A1795" s="12">
        <f t="shared" si="27"/>
        <v>1793</v>
      </c>
      <c r="B1795" s="18" t="s">
        <v>403</v>
      </c>
      <c r="C1795" s="18" t="s">
        <v>6257</v>
      </c>
      <c r="D1795" s="18" t="s">
        <v>405</v>
      </c>
      <c r="E1795" s="18" t="s">
        <v>470</v>
      </c>
    </row>
    <row r="1796" spans="1:5">
      <c r="A1796" s="12">
        <f t="shared" ref="A1796:A1859" si="28">ROW()-2</f>
        <v>1794</v>
      </c>
      <c r="B1796" s="18" t="s">
        <v>6</v>
      </c>
      <c r="C1796" s="18" t="s">
        <v>6258</v>
      </c>
      <c r="D1796" s="18" t="s">
        <v>4445</v>
      </c>
      <c r="E1796" s="18" t="s">
        <v>4446</v>
      </c>
    </row>
    <row r="1797" spans="1:5">
      <c r="A1797" s="12">
        <f t="shared" si="28"/>
        <v>1795</v>
      </c>
      <c r="B1797" s="18" t="s">
        <v>33</v>
      </c>
      <c r="C1797" s="18" t="s">
        <v>2886</v>
      </c>
      <c r="D1797" s="18" t="s">
        <v>111</v>
      </c>
      <c r="E1797" s="18" t="s">
        <v>112</v>
      </c>
    </row>
    <row r="1798" spans="1:5">
      <c r="A1798" s="12">
        <f t="shared" si="28"/>
        <v>1796</v>
      </c>
      <c r="B1798" s="18" t="s">
        <v>207</v>
      </c>
      <c r="C1798" s="18" t="s">
        <v>6259</v>
      </c>
      <c r="D1798" s="18" t="s">
        <v>4430</v>
      </c>
      <c r="E1798" s="18" t="s">
        <v>4649</v>
      </c>
    </row>
    <row r="1799" spans="1:5">
      <c r="A1799" s="12">
        <f t="shared" si="28"/>
        <v>1797</v>
      </c>
      <c r="B1799" s="18" t="s">
        <v>207</v>
      </c>
      <c r="C1799" s="18" t="s">
        <v>6260</v>
      </c>
      <c r="D1799" s="18" t="s">
        <v>4430</v>
      </c>
      <c r="E1799" s="18" t="s">
        <v>4649</v>
      </c>
    </row>
    <row r="1800" spans="1:5">
      <c r="A1800" s="12">
        <f t="shared" si="28"/>
        <v>1798</v>
      </c>
      <c r="B1800" s="18" t="s">
        <v>49</v>
      </c>
      <c r="C1800" s="18" t="s">
        <v>6261</v>
      </c>
      <c r="D1800" s="18" t="s">
        <v>51</v>
      </c>
      <c r="E1800" s="18" t="s">
        <v>5064</v>
      </c>
    </row>
    <row r="1801" spans="1:5">
      <c r="A1801" s="12">
        <f t="shared" si="28"/>
        <v>1799</v>
      </c>
      <c r="B1801" s="18" t="s">
        <v>20</v>
      </c>
      <c r="C1801" s="18" t="s">
        <v>6262</v>
      </c>
      <c r="D1801" s="18" t="s">
        <v>74</v>
      </c>
      <c r="E1801" s="18" t="s">
        <v>5207</v>
      </c>
    </row>
    <row r="1802" spans="1:5">
      <c r="A1802" s="12">
        <f t="shared" si="28"/>
        <v>1800</v>
      </c>
      <c r="B1802" s="18" t="s">
        <v>20</v>
      </c>
      <c r="C1802" s="18" t="s">
        <v>6263</v>
      </c>
      <c r="D1802" s="18" t="s">
        <v>74</v>
      </c>
      <c r="E1802" s="18" t="s">
        <v>919</v>
      </c>
    </row>
    <row r="1803" spans="1:5">
      <c r="A1803" s="12">
        <f t="shared" si="28"/>
        <v>1801</v>
      </c>
      <c r="B1803" s="18" t="s">
        <v>20</v>
      </c>
      <c r="C1803" s="18" t="s">
        <v>6264</v>
      </c>
      <c r="D1803" s="18" t="s">
        <v>74</v>
      </c>
      <c r="E1803" s="18" t="s">
        <v>919</v>
      </c>
    </row>
    <row r="1804" spans="1:5">
      <c r="A1804" s="12">
        <f t="shared" si="28"/>
        <v>1802</v>
      </c>
      <c r="B1804" s="18" t="s">
        <v>20</v>
      </c>
      <c r="C1804" s="18" t="s">
        <v>6265</v>
      </c>
      <c r="D1804" s="18" t="s">
        <v>22</v>
      </c>
      <c r="E1804" s="18" t="s">
        <v>431</v>
      </c>
    </row>
    <row r="1805" spans="1:5">
      <c r="A1805" s="12">
        <f t="shared" si="28"/>
        <v>1803</v>
      </c>
      <c r="B1805" s="18" t="s">
        <v>20</v>
      </c>
      <c r="C1805" s="18" t="s">
        <v>6266</v>
      </c>
      <c r="D1805" s="18" t="s">
        <v>22</v>
      </c>
      <c r="E1805" s="18" t="s">
        <v>121</v>
      </c>
    </row>
    <row r="1806" spans="1:5">
      <c r="A1806" s="12">
        <f t="shared" si="28"/>
        <v>1804</v>
      </c>
      <c r="B1806" s="18" t="s">
        <v>20</v>
      </c>
      <c r="C1806" s="18" t="s">
        <v>6267</v>
      </c>
      <c r="D1806" s="18" t="s">
        <v>22</v>
      </c>
      <c r="E1806" s="18" t="s">
        <v>121</v>
      </c>
    </row>
    <row r="1807" spans="1:5">
      <c r="A1807" s="12">
        <f t="shared" si="28"/>
        <v>1805</v>
      </c>
      <c r="B1807" s="18" t="s">
        <v>207</v>
      </c>
      <c r="C1807" s="18" t="s">
        <v>6268</v>
      </c>
      <c r="D1807" s="18" t="s">
        <v>4430</v>
      </c>
      <c r="E1807" s="18" t="s">
        <v>4649</v>
      </c>
    </row>
    <row r="1808" spans="1:5">
      <c r="A1808" s="12">
        <f t="shared" si="28"/>
        <v>1806</v>
      </c>
      <c r="B1808" s="18" t="s">
        <v>207</v>
      </c>
      <c r="C1808" s="18" t="s">
        <v>6269</v>
      </c>
      <c r="D1808" s="18" t="s">
        <v>4430</v>
      </c>
      <c r="E1808" s="18" t="s">
        <v>4431</v>
      </c>
    </row>
    <row r="1809" spans="1:5">
      <c r="A1809" s="12">
        <f t="shared" si="28"/>
        <v>1807</v>
      </c>
      <c r="B1809" s="18" t="s">
        <v>20</v>
      </c>
      <c r="C1809" s="18" t="s">
        <v>6270</v>
      </c>
      <c r="D1809" s="18" t="s">
        <v>22</v>
      </c>
      <c r="E1809" s="18" t="s">
        <v>23</v>
      </c>
    </row>
    <row r="1810" spans="1:5">
      <c r="A1810" s="12">
        <f t="shared" si="28"/>
        <v>1808</v>
      </c>
      <c r="B1810" s="18" t="s">
        <v>40</v>
      </c>
      <c r="C1810" s="18" t="s">
        <v>6271</v>
      </c>
      <c r="D1810" s="18" t="s">
        <v>134</v>
      </c>
      <c r="E1810" s="18" t="s">
        <v>722</v>
      </c>
    </row>
    <row r="1811" spans="1:5">
      <c r="A1811" s="12">
        <f t="shared" si="28"/>
        <v>1809</v>
      </c>
      <c r="B1811" s="18" t="s">
        <v>207</v>
      </c>
      <c r="C1811" s="18" t="s">
        <v>6272</v>
      </c>
      <c r="D1811" s="18" t="s">
        <v>4430</v>
      </c>
      <c r="E1811" s="18" t="s">
        <v>4689</v>
      </c>
    </row>
    <row r="1812" spans="1:5">
      <c r="A1812" s="12">
        <f t="shared" si="28"/>
        <v>1810</v>
      </c>
      <c r="B1812" s="18" t="s">
        <v>20</v>
      </c>
      <c r="C1812" s="18" t="s">
        <v>6273</v>
      </c>
      <c r="D1812" s="18" t="s">
        <v>22</v>
      </c>
      <c r="E1812" s="18" t="s">
        <v>986</v>
      </c>
    </row>
    <row r="1813" spans="1:5">
      <c r="A1813" s="12">
        <f t="shared" si="28"/>
        <v>1811</v>
      </c>
      <c r="B1813" s="18" t="s">
        <v>20</v>
      </c>
      <c r="C1813" s="18" t="s">
        <v>6274</v>
      </c>
      <c r="D1813" s="18" t="s">
        <v>74</v>
      </c>
      <c r="E1813" s="18" t="s">
        <v>4968</v>
      </c>
    </row>
    <row r="1814" spans="1:5">
      <c r="A1814" s="12">
        <f t="shared" si="28"/>
        <v>1812</v>
      </c>
      <c r="B1814" s="18" t="s">
        <v>49</v>
      </c>
      <c r="C1814" s="18" t="s">
        <v>6275</v>
      </c>
      <c r="D1814" s="18" t="s">
        <v>925</v>
      </c>
      <c r="E1814" s="18" t="s">
        <v>1147</v>
      </c>
    </row>
    <row r="1815" spans="1:5">
      <c r="A1815" s="12">
        <f t="shared" si="28"/>
        <v>1813</v>
      </c>
      <c r="B1815" s="18" t="s">
        <v>403</v>
      </c>
      <c r="C1815" s="18" t="s">
        <v>6276</v>
      </c>
      <c r="D1815" s="18" t="s">
        <v>405</v>
      </c>
      <c r="E1815" s="18" t="s">
        <v>441</v>
      </c>
    </row>
    <row r="1816" spans="1:5">
      <c r="A1816" s="12">
        <f t="shared" si="28"/>
        <v>1814</v>
      </c>
      <c r="B1816" s="18" t="s">
        <v>403</v>
      </c>
      <c r="C1816" s="18" t="s">
        <v>6277</v>
      </c>
      <c r="D1816" s="18" t="s">
        <v>405</v>
      </c>
      <c r="E1816" s="18" t="s">
        <v>406</v>
      </c>
    </row>
    <row r="1817" spans="1:5">
      <c r="A1817" s="12">
        <f t="shared" si="28"/>
        <v>1815</v>
      </c>
      <c r="B1817" s="18" t="s">
        <v>195</v>
      </c>
      <c r="C1817" s="18" t="s">
        <v>6278</v>
      </c>
      <c r="D1817" s="18" t="s">
        <v>197</v>
      </c>
      <c r="E1817" s="18" t="s">
        <v>352</v>
      </c>
    </row>
    <row r="1818" spans="1:5">
      <c r="A1818" s="12">
        <f t="shared" si="28"/>
        <v>1816</v>
      </c>
      <c r="B1818" s="18" t="s">
        <v>509</v>
      </c>
      <c r="C1818" s="18" t="s">
        <v>6279</v>
      </c>
      <c r="D1818" s="18" t="s">
        <v>587</v>
      </c>
      <c r="E1818" s="18" t="s">
        <v>4703</v>
      </c>
    </row>
    <row r="1819" spans="1:5">
      <c r="A1819" s="12">
        <f t="shared" si="28"/>
        <v>1817</v>
      </c>
      <c r="B1819" s="18" t="s">
        <v>509</v>
      </c>
      <c r="C1819" s="18" t="s">
        <v>6280</v>
      </c>
      <c r="D1819" s="18" t="s">
        <v>587</v>
      </c>
      <c r="E1819" s="18" t="s">
        <v>4703</v>
      </c>
    </row>
    <row r="1820" spans="1:5">
      <c r="A1820" s="12">
        <f t="shared" si="28"/>
        <v>1818</v>
      </c>
      <c r="B1820" s="18" t="s">
        <v>20</v>
      </c>
      <c r="C1820" s="18" t="s">
        <v>6281</v>
      </c>
      <c r="D1820" s="18" t="s">
        <v>22</v>
      </c>
      <c r="E1820" s="18" t="s">
        <v>431</v>
      </c>
    </row>
    <row r="1821" spans="1:5">
      <c r="A1821" s="12">
        <f t="shared" si="28"/>
        <v>1819</v>
      </c>
      <c r="B1821" s="18" t="s">
        <v>40</v>
      </c>
      <c r="C1821" s="18" t="s">
        <v>6282</v>
      </c>
      <c r="D1821" s="18" t="s">
        <v>42</v>
      </c>
      <c r="E1821" s="18" t="s">
        <v>43</v>
      </c>
    </row>
    <row r="1822" spans="1:5">
      <c r="A1822" s="12">
        <f t="shared" si="28"/>
        <v>1820</v>
      </c>
      <c r="B1822" s="18" t="s">
        <v>207</v>
      </c>
      <c r="C1822" s="18" t="s">
        <v>6283</v>
      </c>
      <c r="D1822" s="18" t="s">
        <v>4430</v>
      </c>
      <c r="E1822" s="18" t="s">
        <v>4649</v>
      </c>
    </row>
    <row r="1823" spans="1:5">
      <c r="A1823" s="12">
        <f t="shared" si="28"/>
        <v>1821</v>
      </c>
      <c r="B1823" s="18" t="s">
        <v>20</v>
      </c>
      <c r="C1823" s="18" t="s">
        <v>6284</v>
      </c>
      <c r="D1823" s="18" t="s">
        <v>428</v>
      </c>
      <c r="E1823" s="18" t="s">
        <v>4927</v>
      </c>
    </row>
    <row r="1824" spans="1:5">
      <c r="A1824" s="12">
        <f t="shared" si="28"/>
        <v>1822</v>
      </c>
      <c r="B1824" s="18" t="s">
        <v>40</v>
      </c>
      <c r="C1824" s="18" t="s">
        <v>6285</v>
      </c>
      <c r="D1824" s="18" t="s">
        <v>447</v>
      </c>
      <c r="E1824" s="18" t="s">
        <v>736</v>
      </c>
    </row>
    <row r="1825" spans="1:5">
      <c r="A1825" s="12">
        <f t="shared" si="28"/>
        <v>1823</v>
      </c>
      <c r="B1825" s="18" t="s">
        <v>6</v>
      </c>
      <c r="C1825" s="18" t="s">
        <v>6286</v>
      </c>
      <c r="D1825" s="18" t="s">
        <v>455</v>
      </c>
      <c r="E1825" s="18" t="s">
        <v>456</v>
      </c>
    </row>
    <row r="1826" spans="1:5">
      <c r="A1826" s="12">
        <f t="shared" si="28"/>
        <v>1824</v>
      </c>
      <c r="B1826" s="18" t="s">
        <v>207</v>
      </c>
      <c r="C1826" s="18" t="s">
        <v>6287</v>
      </c>
      <c r="D1826" s="18" t="s">
        <v>776</v>
      </c>
      <c r="E1826" s="18" t="s">
        <v>777</v>
      </c>
    </row>
    <row r="1827" spans="1:5">
      <c r="A1827" s="12">
        <f t="shared" si="28"/>
        <v>1825</v>
      </c>
      <c r="B1827" s="18" t="s">
        <v>6</v>
      </c>
      <c r="C1827" s="18" t="s">
        <v>6288</v>
      </c>
      <c r="D1827" s="18" t="s">
        <v>4445</v>
      </c>
      <c r="E1827" s="18" t="s">
        <v>4523</v>
      </c>
    </row>
    <row r="1828" spans="1:5">
      <c r="A1828" s="12">
        <f t="shared" si="28"/>
        <v>1826</v>
      </c>
      <c r="B1828" s="18" t="s">
        <v>49</v>
      </c>
      <c r="C1828" s="18" t="s">
        <v>6289</v>
      </c>
      <c r="D1828" s="18" t="s">
        <v>51</v>
      </c>
      <c r="E1828" s="18" t="s">
        <v>5064</v>
      </c>
    </row>
    <row r="1829" spans="1:5">
      <c r="A1829" s="12">
        <f t="shared" si="28"/>
        <v>1827</v>
      </c>
      <c r="B1829" s="18" t="s">
        <v>49</v>
      </c>
      <c r="C1829" s="18" t="s">
        <v>6290</v>
      </c>
      <c r="D1829" s="18" t="s">
        <v>925</v>
      </c>
      <c r="E1829" s="18" t="s">
        <v>1147</v>
      </c>
    </row>
    <row r="1830" spans="1:5">
      <c r="A1830" s="12">
        <f t="shared" si="28"/>
        <v>1828</v>
      </c>
      <c r="B1830" s="18" t="s">
        <v>49</v>
      </c>
      <c r="C1830" s="18" t="s">
        <v>6291</v>
      </c>
      <c r="D1830" s="18" t="s">
        <v>1112</v>
      </c>
      <c r="E1830" s="18" t="s">
        <v>1113</v>
      </c>
    </row>
    <row r="1831" spans="1:5">
      <c r="A1831" s="12">
        <f t="shared" si="28"/>
        <v>1829</v>
      </c>
      <c r="B1831" s="18" t="s">
        <v>33</v>
      </c>
      <c r="C1831" s="18" t="s">
        <v>6292</v>
      </c>
      <c r="D1831" s="18" t="s">
        <v>111</v>
      </c>
      <c r="E1831" s="18" t="s">
        <v>112</v>
      </c>
    </row>
    <row r="1832" spans="1:5">
      <c r="A1832" s="12">
        <f t="shared" si="28"/>
        <v>1830</v>
      </c>
      <c r="B1832" s="18" t="s">
        <v>49</v>
      </c>
      <c r="C1832" s="18" t="s">
        <v>6293</v>
      </c>
      <c r="D1832" s="18" t="s">
        <v>925</v>
      </c>
      <c r="E1832" s="18" t="s">
        <v>1147</v>
      </c>
    </row>
    <row r="1833" spans="1:5">
      <c r="A1833" s="12">
        <f t="shared" si="28"/>
        <v>1831</v>
      </c>
      <c r="B1833" s="18" t="s">
        <v>104</v>
      </c>
      <c r="C1833" s="18" t="s">
        <v>6294</v>
      </c>
      <c r="D1833" s="18" t="s">
        <v>689</v>
      </c>
      <c r="E1833" s="18"/>
    </row>
    <row r="1834" spans="1:5">
      <c r="A1834" s="12">
        <f t="shared" si="28"/>
        <v>1832</v>
      </c>
      <c r="B1834" s="18" t="s">
        <v>116</v>
      </c>
      <c r="C1834" s="18" t="s">
        <v>6295</v>
      </c>
      <c r="D1834" s="18" t="s">
        <v>118</v>
      </c>
      <c r="E1834" s="18" t="s">
        <v>119</v>
      </c>
    </row>
    <row r="1835" spans="1:5">
      <c r="A1835" s="12">
        <f t="shared" si="28"/>
        <v>1833</v>
      </c>
      <c r="B1835" s="18" t="s">
        <v>6</v>
      </c>
      <c r="C1835" s="18" t="s">
        <v>6296</v>
      </c>
      <c r="D1835" s="18" t="s">
        <v>670</v>
      </c>
      <c r="E1835" s="18" t="s">
        <v>857</v>
      </c>
    </row>
    <row r="1836" spans="1:5">
      <c r="A1836" s="12">
        <f t="shared" si="28"/>
        <v>1834</v>
      </c>
      <c r="B1836" s="18" t="s">
        <v>20</v>
      </c>
      <c r="C1836" s="18" t="s">
        <v>6297</v>
      </c>
      <c r="D1836" s="18" t="s">
        <v>74</v>
      </c>
      <c r="E1836" s="18" t="s">
        <v>4968</v>
      </c>
    </row>
    <row r="1837" spans="1:5">
      <c r="A1837" s="12">
        <f t="shared" si="28"/>
        <v>1835</v>
      </c>
      <c r="B1837" s="18" t="s">
        <v>20</v>
      </c>
      <c r="C1837" s="18" t="s">
        <v>1993</v>
      </c>
      <c r="D1837" s="18" t="s">
        <v>74</v>
      </c>
      <c r="E1837" s="18" t="s">
        <v>4968</v>
      </c>
    </row>
    <row r="1838" spans="1:5">
      <c r="A1838" s="12">
        <f t="shared" si="28"/>
        <v>1836</v>
      </c>
      <c r="B1838" s="18" t="s">
        <v>20</v>
      </c>
      <c r="C1838" s="18" t="s">
        <v>6298</v>
      </c>
      <c r="D1838" s="18" t="s">
        <v>74</v>
      </c>
      <c r="E1838" s="18" t="s">
        <v>4968</v>
      </c>
    </row>
    <row r="1839" spans="1:5">
      <c r="A1839" s="12">
        <f t="shared" si="28"/>
        <v>1837</v>
      </c>
      <c r="B1839" s="18" t="s">
        <v>20</v>
      </c>
      <c r="C1839" s="18" t="s">
        <v>6299</v>
      </c>
      <c r="D1839" s="18" t="s">
        <v>74</v>
      </c>
      <c r="E1839" s="18" t="s">
        <v>4968</v>
      </c>
    </row>
    <row r="1840" spans="1:5">
      <c r="A1840" s="12">
        <f t="shared" si="28"/>
        <v>1838</v>
      </c>
      <c r="B1840" s="18" t="s">
        <v>20</v>
      </c>
      <c r="C1840" s="18" t="s">
        <v>6300</v>
      </c>
      <c r="D1840" s="18" t="s">
        <v>74</v>
      </c>
      <c r="E1840" s="18" t="s">
        <v>4968</v>
      </c>
    </row>
    <row r="1841" spans="1:5">
      <c r="A1841" s="12">
        <f t="shared" si="28"/>
        <v>1839</v>
      </c>
      <c r="B1841" s="18" t="s">
        <v>20</v>
      </c>
      <c r="C1841" s="18" t="s">
        <v>6301</v>
      </c>
      <c r="D1841" s="18" t="s">
        <v>74</v>
      </c>
      <c r="E1841" s="18" t="s">
        <v>5251</v>
      </c>
    </row>
    <row r="1842" spans="1:5">
      <c r="A1842" s="12">
        <f t="shared" si="28"/>
        <v>1840</v>
      </c>
      <c r="B1842" s="18" t="s">
        <v>20</v>
      </c>
      <c r="C1842" s="18" t="s">
        <v>6302</v>
      </c>
      <c r="D1842" s="18" t="s">
        <v>74</v>
      </c>
      <c r="E1842" s="18" t="s">
        <v>160</v>
      </c>
    </row>
    <row r="1843" spans="1:5">
      <c r="A1843" s="12">
        <f t="shared" si="28"/>
        <v>1841</v>
      </c>
      <c r="B1843" s="18" t="s">
        <v>399</v>
      </c>
      <c r="C1843" s="18" t="s">
        <v>6303</v>
      </c>
      <c r="D1843" s="18" t="s">
        <v>401</v>
      </c>
      <c r="E1843" s="18" t="s">
        <v>4681</v>
      </c>
    </row>
    <row r="1844" spans="1:5">
      <c r="A1844" s="12">
        <f t="shared" si="28"/>
        <v>1842</v>
      </c>
      <c r="B1844" s="18" t="s">
        <v>289</v>
      </c>
      <c r="C1844" s="18" t="s">
        <v>6304</v>
      </c>
      <c r="D1844" s="18" t="s">
        <v>792</v>
      </c>
      <c r="E1844" s="18" t="s">
        <v>793</v>
      </c>
    </row>
    <row r="1845" spans="1:5">
      <c r="A1845" s="12">
        <f t="shared" si="28"/>
        <v>1843</v>
      </c>
      <c r="B1845" s="18" t="s">
        <v>40</v>
      </c>
      <c r="C1845" s="18" t="s">
        <v>6305</v>
      </c>
      <c r="D1845" s="18" t="s">
        <v>929</v>
      </c>
      <c r="E1845" s="18" t="s">
        <v>6306</v>
      </c>
    </row>
    <row r="1846" spans="1:5">
      <c r="A1846" s="12">
        <f t="shared" si="28"/>
        <v>1844</v>
      </c>
      <c r="B1846" s="18" t="s">
        <v>207</v>
      </c>
      <c r="C1846" s="18" t="s">
        <v>6307</v>
      </c>
      <c r="D1846" s="18" t="s">
        <v>4430</v>
      </c>
      <c r="E1846" s="18" t="s">
        <v>4431</v>
      </c>
    </row>
    <row r="1847" spans="1:5">
      <c r="A1847" s="12">
        <f t="shared" si="28"/>
        <v>1845</v>
      </c>
      <c r="B1847" s="18" t="s">
        <v>207</v>
      </c>
      <c r="C1847" s="18" t="s">
        <v>6308</v>
      </c>
      <c r="D1847" s="18" t="s">
        <v>4430</v>
      </c>
      <c r="E1847" s="18" t="s">
        <v>4689</v>
      </c>
    </row>
    <row r="1848" spans="1:5">
      <c r="A1848" s="12">
        <f t="shared" si="28"/>
        <v>1846</v>
      </c>
      <c r="B1848" s="18" t="s">
        <v>207</v>
      </c>
      <c r="C1848" s="18" t="s">
        <v>6309</v>
      </c>
      <c r="D1848" s="18" t="s">
        <v>4430</v>
      </c>
      <c r="E1848" s="18" t="s">
        <v>4689</v>
      </c>
    </row>
    <row r="1849" spans="1:5">
      <c r="A1849" s="12">
        <f t="shared" si="28"/>
        <v>1847</v>
      </c>
      <c r="B1849" s="18" t="s">
        <v>207</v>
      </c>
      <c r="C1849" s="18" t="s">
        <v>6310</v>
      </c>
      <c r="D1849" s="18" t="s">
        <v>4430</v>
      </c>
      <c r="E1849" s="18" t="s">
        <v>4689</v>
      </c>
    </row>
    <row r="1850" spans="1:5">
      <c r="A1850" s="12">
        <f t="shared" si="28"/>
        <v>1848</v>
      </c>
      <c r="B1850" s="18" t="s">
        <v>6</v>
      </c>
      <c r="C1850" s="18" t="s">
        <v>6311</v>
      </c>
      <c r="D1850" s="18" t="s">
        <v>4445</v>
      </c>
      <c r="E1850" s="18" t="s">
        <v>4446</v>
      </c>
    </row>
    <row r="1851" spans="1:5">
      <c r="A1851" s="12">
        <f t="shared" si="28"/>
        <v>1849</v>
      </c>
      <c r="B1851" s="18" t="s">
        <v>6</v>
      </c>
      <c r="C1851" s="18" t="s">
        <v>6312</v>
      </c>
      <c r="D1851" s="18" t="s">
        <v>670</v>
      </c>
      <c r="E1851" s="18" t="s">
        <v>671</v>
      </c>
    </row>
    <row r="1852" spans="1:5">
      <c r="A1852" s="12">
        <f t="shared" si="28"/>
        <v>1850</v>
      </c>
      <c r="B1852" s="18" t="s">
        <v>20</v>
      </c>
      <c r="C1852" s="18" t="s">
        <v>6313</v>
      </c>
      <c r="D1852" s="18" t="s">
        <v>428</v>
      </c>
      <c r="E1852" s="18" t="s">
        <v>4927</v>
      </c>
    </row>
    <row r="1853" spans="1:5">
      <c r="A1853" s="12">
        <f t="shared" si="28"/>
        <v>1851</v>
      </c>
      <c r="B1853" s="18" t="s">
        <v>399</v>
      </c>
      <c r="C1853" s="18" t="s">
        <v>4601</v>
      </c>
      <c r="D1853" s="18" t="s">
        <v>401</v>
      </c>
      <c r="E1853" s="18" t="s">
        <v>636</v>
      </c>
    </row>
    <row r="1854" spans="1:5">
      <c r="A1854" s="12">
        <f t="shared" si="28"/>
        <v>1852</v>
      </c>
      <c r="B1854" s="18" t="s">
        <v>399</v>
      </c>
      <c r="C1854" s="18" t="s">
        <v>6314</v>
      </c>
      <c r="D1854" s="18" t="s">
        <v>401</v>
      </c>
      <c r="E1854" s="18" t="s">
        <v>1150</v>
      </c>
    </row>
    <row r="1855" spans="1:5">
      <c r="A1855" s="12">
        <f t="shared" si="28"/>
        <v>1853</v>
      </c>
      <c r="B1855" s="18" t="s">
        <v>399</v>
      </c>
      <c r="C1855" s="18" t="s">
        <v>6315</v>
      </c>
      <c r="D1855" s="18" t="s">
        <v>401</v>
      </c>
      <c r="E1855" s="18" t="s">
        <v>759</v>
      </c>
    </row>
    <row r="1856" spans="1:5">
      <c r="A1856" s="12">
        <f t="shared" si="28"/>
        <v>1854</v>
      </c>
      <c r="B1856" s="18" t="s">
        <v>6</v>
      </c>
      <c r="C1856" s="18" t="s">
        <v>6316</v>
      </c>
      <c r="D1856" s="18" t="s">
        <v>670</v>
      </c>
      <c r="E1856" s="18" t="s">
        <v>671</v>
      </c>
    </row>
    <row r="1857" spans="1:5">
      <c r="A1857" s="12">
        <f t="shared" si="28"/>
        <v>1855</v>
      </c>
      <c r="B1857" s="18" t="s">
        <v>20</v>
      </c>
      <c r="C1857" s="18" t="s">
        <v>6317</v>
      </c>
      <c r="D1857" s="18" t="s">
        <v>74</v>
      </c>
      <c r="E1857" s="18" t="s">
        <v>4968</v>
      </c>
    </row>
    <row r="1858" spans="1:5">
      <c r="A1858" s="12">
        <f t="shared" si="28"/>
        <v>1856</v>
      </c>
      <c r="B1858" s="18" t="s">
        <v>399</v>
      </c>
      <c r="C1858" s="18" t="s">
        <v>6318</v>
      </c>
      <c r="D1858" s="18" t="s">
        <v>401</v>
      </c>
      <c r="E1858" s="18" t="s">
        <v>636</v>
      </c>
    </row>
    <row r="1859" spans="1:5">
      <c r="A1859" s="12">
        <f t="shared" si="28"/>
        <v>1857</v>
      </c>
      <c r="B1859" s="18" t="s">
        <v>399</v>
      </c>
      <c r="C1859" s="18" t="s">
        <v>6319</v>
      </c>
      <c r="D1859" s="18" t="s">
        <v>615</v>
      </c>
      <c r="E1859" s="18" t="s">
        <v>1325</v>
      </c>
    </row>
    <row r="1860" spans="1:5">
      <c r="A1860" s="12">
        <f t="shared" ref="A1860:A1923" si="29">ROW()-2</f>
        <v>1858</v>
      </c>
      <c r="B1860" s="18" t="s">
        <v>207</v>
      </c>
      <c r="C1860" s="18" t="s">
        <v>6320</v>
      </c>
      <c r="D1860" s="18" t="s">
        <v>4430</v>
      </c>
      <c r="E1860" s="18" t="s">
        <v>4609</v>
      </c>
    </row>
    <row r="1861" spans="1:5">
      <c r="A1861" s="12">
        <f t="shared" si="29"/>
        <v>1859</v>
      </c>
      <c r="B1861" s="18" t="s">
        <v>207</v>
      </c>
      <c r="C1861" s="18" t="s">
        <v>6321</v>
      </c>
      <c r="D1861" s="18" t="s">
        <v>4430</v>
      </c>
      <c r="E1861" s="18" t="s">
        <v>4431</v>
      </c>
    </row>
    <row r="1862" spans="1:5">
      <c r="A1862" s="12">
        <f t="shared" si="29"/>
        <v>1860</v>
      </c>
      <c r="B1862" s="18" t="s">
        <v>403</v>
      </c>
      <c r="C1862" s="18" t="s">
        <v>6322</v>
      </c>
      <c r="D1862" s="18" t="s">
        <v>405</v>
      </c>
      <c r="E1862" s="18" t="s">
        <v>656</v>
      </c>
    </row>
    <row r="1863" spans="1:5">
      <c r="A1863" s="12">
        <f t="shared" si="29"/>
        <v>1861</v>
      </c>
      <c r="B1863" s="18" t="s">
        <v>403</v>
      </c>
      <c r="C1863" s="18" t="s">
        <v>6323</v>
      </c>
      <c r="D1863" s="18" t="s">
        <v>405</v>
      </c>
      <c r="E1863" s="18" t="s">
        <v>656</v>
      </c>
    </row>
    <row r="1864" spans="1:5">
      <c r="A1864" s="12">
        <f t="shared" si="29"/>
        <v>1862</v>
      </c>
      <c r="B1864" s="18" t="s">
        <v>49</v>
      </c>
      <c r="C1864" s="18" t="s">
        <v>6324</v>
      </c>
      <c r="D1864" s="18" t="s">
        <v>925</v>
      </c>
      <c r="E1864" s="18" t="s">
        <v>1147</v>
      </c>
    </row>
    <row r="1865" spans="1:5">
      <c r="A1865" s="12">
        <f t="shared" si="29"/>
        <v>1863</v>
      </c>
      <c r="B1865" s="18" t="s">
        <v>403</v>
      </c>
      <c r="C1865" s="18" t="s">
        <v>6325</v>
      </c>
      <c r="D1865" s="18" t="s">
        <v>405</v>
      </c>
      <c r="E1865" s="18" t="s">
        <v>470</v>
      </c>
    </row>
    <row r="1866" spans="1:5">
      <c r="A1866" s="12">
        <f t="shared" si="29"/>
        <v>1864</v>
      </c>
      <c r="B1866" s="18" t="s">
        <v>207</v>
      </c>
      <c r="C1866" s="18" t="s">
        <v>6326</v>
      </c>
      <c r="D1866" s="18" t="s">
        <v>4430</v>
      </c>
      <c r="E1866" s="18" t="s">
        <v>4689</v>
      </c>
    </row>
    <row r="1867" spans="1:5">
      <c r="A1867" s="12">
        <f t="shared" si="29"/>
        <v>1865</v>
      </c>
      <c r="B1867" s="18" t="s">
        <v>207</v>
      </c>
      <c r="C1867" s="18" t="s">
        <v>6327</v>
      </c>
      <c r="D1867" s="18" t="s">
        <v>4430</v>
      </c>
      <c r="E1867" s="18" t="s">
        <v>4431</v>
      </c>
    </row>
    <row r="1868" spans="1:5">
      <c r="A1868" s="12">
        <f t="shared" si="29"/>
        <v>1866</v>
      </c>
      <c r="B1868" s="18" t="s">
        <v>33</v>
      </c>
      <c r="C1868" s="18" t="s">
        <v>6328</v>
      </c>
      <c r="D1868" s="18" t="s">
        <v>38</v>
      </c>
      <c r="E1868" s="18" t="s">
        <v>39</v>
      </c>
    </row>
    <row r="1869" spans="1:5">
      <c r="A1869" s="12">
        <f t="shared" si="29"/>
        <v>1867</v>
      </c>
      <c r="B1869" s="18" t="s">
        <v>399</v>
      </c>
      <c r="C1869" s="18" t="s">
        <v>6329</v>
      </c>
      <c r="D1869" s="18" t="s">
        <v>615</v>
      </c>
      <c r="E1869" s="18" t="s">
        <v>616</v>
      </c>
    </row>
    <row r="1870" spans="1:5">
      <c r="A1870" s="12">
        <f t="shared" si="29"/>
        <v>1868</v>
      </c>
      <c r="B1870" s="18" t="s">
        <v>20</v>
      </c>
      <c r="C1870" s="18" t="s">
        <v>6330</v>
      </c>
      <c r="D1870" s="18" t="s">
        <v>22</v>
      </c>
      <c r="E1870" s="18" t="s">
        <v>23</v>
      </c>
    </row>
    <row r="1871" spans="1:5">
      <c r="A1871" s="12">
        <f t="shared" si="29"/>
        <v>1869</v>
      </c>
      <c r="B1871" s="18" t="s">
        <v>20</v>
      </c>
      <c r="C1871" s="18" t="s">
        <v>6331</v>
      </c>
      <c r="D1871" s="18" t="s">
        <v>22</v>
      </c>
      <c r="E1871" s="18" t="s">
        <v>82</v>
      </c>
    </row>
    <row r="1872" spans="1:5">
      <c r="A1872" s="12">
        <f t="shared" si="29"/>
        <v>1870</v>
      </c>
      <c r="B1872" s="18" t="s">
        <v>20</v>
      </c>
      <c r="C1872" s="18" t="s">
        <v>6332</v>
      </c>
      <c r="D1872" s="18" t="s">
        <v>22</v>
      </c>
      <c r="E1872" s="18" t="s">
        <v>121</v>
      </c>
    </row>
    <row r="1873" spans="1:5">
      <c r="A1873" s="12">
        <f t="shared" si="29"/>
        <v>1871</v>
      </c>
      <c r="B1873" s="18" t="s">
        <v>207</v>
      </c>
      <c r="C1873" s="18" t="s">
        <v>6333</v>
      </c>
      <c r="D1873" s="18" t="s">
        <v>4430</v>
      </c>
      <c r="E1873" s="18" t="s">
        <v>4609</v>
      </c>
    </row>
    <row r="1874" spans="1:5">
      <c r="A1874" s="12">
        <f t="shared" si="29"/>
        <v>1872</v>
      </c>
      <c r="B1874" s="18" t="s">
        <v>49</v>
      </c>
      <c r="C1874" s="18" t="s">
        <v>2594</v>
      </c>
      <c r="D1874" s="18" t="s">
        <v>925</v>
      </c>
      <c r="E1874" s="18" t="s">
        <v>1147</v>
      </c>
    </row>
    <row r="1875" spans="1:5">
      <c r="A1875" s="12">
        <f t="shared" si="29"/>
        <v>1873</v>
      </c>
      <c r="B1875" s="18" t="s">
        <v>49</v>
      </c>
      <c r="C1875" s="18" t="s">
        <v>6334</v>
      </c>
      <c r="D1875" s="18" t="s">
        <v>51</v>
      </c>
      <c r="E1875" s="18" t="s">
        <v>4536</v>
      </c>
    </row>
    <row r="1876" spans="1:5">
      <c r="A1876" s="12">
        <f t="shared" si="29"/>
        <v>1874</v>
      </c>
      <c r="B1876" s="18" t="s">
        <v>399</v>
      </c>
      <c r="C1876" s="18" t="s">
        <v>6335</v>
      </c>
      <c r="D1876" s="18" t="s">
        <v>401</v>
      </c>
      <c r="E1876" s="18" t="s">
        <v>546</v>
      </c>
    </row>
    <row r="1877" spans="1:5">
      <c r="A1877" s="12">
        <f t="shared" si="29"/>
        <v>1875</v>
      </c>
      <c r="B1877" s="18" t="s">
        <v>104</v>
      </c>
      <c r="C1877" s="18" t="s">
        <v>6336</v>
      </c>
      <c r="D1877" s="18" t="s">
        <v>152</v>
      </c>
      <c r="E1877" s="18" t="s">
        <v>153</v>
      </c>
    </row>
    <row r="1878" spans="1:5">
      <c r="A1878" s="12">
        <f t="shared" si="29"/>
        <v>1876</v>
      </c>
      <c r="B1878" s="18" t="s">
        <v>6</v>
      </c>
      <c r="C1878" s="18" t="s">
        <v>6337</v>
      </c>
      <c r="D1878" s="18" t="s">
        <v>467</v>
      </c>
      <c r="E1878" s="18"/>
    </row>
    <row r="1879" spans="1:5">
      <c r="A1879" s="12">
        <f t="shared" si="29"/>
        <v>1877</v>
      </c>
      <c r="B1879" s="18" t="s">
        <v>207</v>
      </c>
      <c r="C1879" s="18" t="s">
        <v>6338</v>
      </c>
      <c r="D1879" s="18" t="s">
        <v>4430</v>
      </c>
      <c r="E1879" s="18" t="s">
        <v>4649</v>
      </c>
    </row>
    <row r="1880" spans="1:5">
      <c r="A1880" s="12">
        <f t="shared" si="29"/>
        <v>1878</v>
      </c>
      <c r="B1880" s="18" t="s">
        <v>49</v>
      </c>
      <c r="C1880" s="18" t="s">
        <v>6339</v>
      </c>
      <c r="D1880" s="18" t="s">
        <v>51</v>
      </c>
      <c r="E1880" s="18" t="s">
        <v>5064</v>
      </c>
    </row>
    <row r="1881" spans="1:5">
      <c r="A1881" s="12">
        <f t="shared" si="29"/>
        <v>1879</v>
      </c>
      <c r="B1881" s="18" t="s">
        <v>20</v>
      </c>
      <c r="C1881" s="18" t="s">
        <v>6340</v>
      </c>
      <c r="D1881" s="18" t="s">
        <v>22</v>
      </c>
      <c r="E1881" s="18" t="s">
        <v>431</v>
      </c>
    </row>
    <row r="1882" spans="1:5">
      <c r="A1882" s="12">
        <f t="shared" si="29"/>
        <v>1880</v>
      </c>
      <c r="B1882" s="18" t="s">
        <v>6</v>
      </c>
      <c r="C1882" s="18" t="s">
        <v>6341</v>
      </c>
      <c r="D1882" s="18" t="s">
        <v>4445</v>
      </c>
      <c r="E1882" s="18" t="s">
        <v>4446</v>
      </c>
    </row>
    <row r="1883" spans="1:5">
      <c r="A1883" s="12">
        <f t="shared" si="29"/>
        <v>1881</v>
      </c>
      <c r="B1883" s="18" t="s">
        <v>33</v>
      </c>
      <c r="C1883" s="18" t="s">
        <v>6342</v>
      </c>
      <c r="D1883" s="18" t="s">
        <v>38</v>
      </c>
      <c r="E1883" s="18" t="s">
        <v>88</v>
      </c>
    </row>
    <row r="1884" spans="1:5">
      <c r="A1884" s="12">
        <f t="shared" si="29"/>
        <v>1882</v>
      </c>
      <c r="B1884" s="18" t="s">
        <v>40</v>
      </c>
      <c r="C1884" s="18" t="s">
        <v>6343</v>
      </c>
      <c r="D1884" s="18" t="s">
        <v>165</v>
      </c>
      <c r="E1884" s="18"/>
    </row>
    <row r="1885" spans="1:5">
      <c r="A1885" s="12">
        <f t="shared" si="29"/>
        <v>1883</v>
      </c>
      <c r="B1885" s="18" t="s">
        <v>49</v>
      </c>
      <c r="C1885" s="18" t="s">
        <v>6344</v>
      </c>
      <c r="D1885" s="18" t="s">
        <v>51</v>
      </c>
      <c r="E1885" s="18" t="s">
        <v>5064</v>
      </c>
    </row>
    <row r="1886" spans="1:5">
      <c r="A1886" s="12">
        <f t="shared" si="29"/>
        <v>1884</v>
      </c>
      <c r="B1886" s="18" t="s">
        <v>207</v>
      </c>
      <c r="C1886" s="18" t="s">
        <v>6345</v>
      </c>
      <c r="D1886" s="18" t="s">
        <v>4430</v>
      </c>
      <c r="E1886" s="18" t="s">
        <v>4649</v>
      </c>
    </row>
    <row r="1887" spans="1:5">
      <c r="A1887" s="12">
        <f t="shared" si="29"/>
        <v>1885</v>
      </c>
      <c r="B1887" s="18" t="s">
        <v>207</v>
      </c>
      <c r="C1887" s="18" t="s">
        <v>1180</v>
      </c>
      <c r="D1887" s="18" t="s">
        <v>4430</v>
      </c>
      <c r="E1887" s="18" t="s">
        <v>4649</v>
      </c>
    </row>
    <row r="1888" spans="1:5">
      <c r="A1888" s="12">
        <f t="shared" si="29"/>
        <v>1886</v>
      </c>
      <c r="B1888" s="18" t="s">
        <v>207</v>
      </c>
      <c r="C1888" s="18" t="s">
        <v>6346</v>
      </c>
      <c r="D1888" s="18" t="s">
        <v>4430</v>
      </c>
      <c r="E1888" s="18" t="s">
        <v>4649</v>
      </c>
    </row>
    <row r="1889" spans="1:5">
      <c r="A1889" s="12">
        <f t="shared" si="29"/>
        <v>1887</v>
      </c>
      <c r="B1889" s="18" t="s">
        <v>207</v>
      </c>
      <c r="C1889" s="18" t="s">
        <v>6347</v>
      </c>
      <c r="D1889" s="18" t="s">
        <v>4430</v>
      </c>
      <c r="E1889" s="18" t="s">
        <v>4649</v>
      </c>
    </row>
    <row r="1890" spans="1:5">
      <c r="A1890" s="12">
        <f t="shared" si="29"/>
        <v>1888</v>
      </c>
      <c r="B1890" s="18" t="s">
        <v>104</v>
      </c>
      <c r="C1890" s="18" t="s">
        <v>6348</v>
      </c>
      <c r="D1890" s="18" t="s">
        <v>4598</v>
      </c>
      <c r="E1890" s="18" t="s">
        <v>4599</v>
      </c>
    </row>
    <row r="1891" spans="1:5">
      <c r="A1891" s="12">
        <f t="shared" si="29"/>
        <v>1889</v>
      </c>
      <c r="B1891" s="18" t="s">
        <v>207</v>
      </c>
      <c r="C1891" s="18" t="s">
        <v>6349</v>
      </c>
      <c r="D1891" s="18" t="s">
        <v>4430</v>
      </c>
      <c r="E1891" s="18" t="s">
        <v>4431</v>
      </c>
    </row>
    <row r="1892" spans="1:5">
      <c r="A1892" s="12">
        <f t="shared" si="29"/>
        <v>1890</v>
      </c>
      <c r="B1892" s="18" t="s">
        <v>20</v>
      </c>
      <c r="C1892" s="18" t="s">
        <v>6350</v>
      </c>
      <c r="D1892" s="18" t="s">
        <v>22</v>
      </c>
      <c r="E1892" s="18" t="s">
        <v>77</v>
      </c>
    </row>
    <row r="1893" spans="1:5">
      <c r="A1893" s="12">
        <f t="shared" si="29"/>
        <v>1891</v>
      </c>
      <c r="B1893" s="18" t="s">
        <v>49</v>
      </c>
      <c r="C1893" s="18" t="s">
        <v>6351</v>
      </c>
      <c r="D1893" s="18" t="s">
        <v>51</v>
      </c>
      <c r="E1893" s="18" t="s">
        <v>4536</v>
      </c>
    </row>
    <row r="1894" spans="1:5">
      <c r="A1894" s="12">
        <f t="shared" si="29"/>
        <v>1892</v>
      </c>
      <c r="B1894" s="18" t="s">
        <v>6</v>
      </c>
      <c r="C1894" s="18" t="s">
        <v>6352</v>
      </c>
      <c r="D1894" s="18" t="s">
        <v>670</v>
      </c>
      <c r="E1894" s="18" t="s">
        <v>857</v>
      </c>
    </row>
    <row r="1895" spans="1:5">
      <c r="A1895" s="12">
        <f t="shared" si="29"/>
        <v>1893</v>
      </c>
      <c r="B1895" s="18" t="s">
        <v>6</v>
      </c>
      <c r="C1895" s="18" t="s">
        <v>6353</v>
      </c>
      <c r="D1895" s="18" t="s">
        <v>670</v>
      </c>
      <c r="E1895" s="18" t="s">
        <v>671</v>
      </c>
    </row>
    <row r="1896" spans="1:5">
      <c r="A1896" s="12">
        <f t="shared" si="29"/>
        <v>1894</v>
      </c>
      <c r="B1896" s="18" t="s">
        <v>6</v>
      </c>
      <c r="C1896" s="18" t="s">
        <v>6354</v>
      </c>
      <c r="D1896" s="18" t="s">
        <v>670</v>
      </c>
      <c r="E1896" s="18" t="s">
        <v>857</v>
      </c>
    </row>
    <row r="1897" spans="1:5">
      <c r="A1897" s="12">
        <f t="shared" si="29"/>
        <v>1895</v>
      </c>
      <c r="B1897" s="18" t="s">
        <v>6</v>
      </c>
      <c r="C1897" s="18" t="s">
        <v>421</v>
      </c>
      <c r="D1897" s="18" t="s">
        <v>670</v>
      </c>
      <c r="E1897" s="18" t="s">
        <v>857</v>
      </c>
    </row>
    <row r="1898" spans="1:5">
      <c r="A1898" s="12">
        <f t="shared" si="29"/>
        <v>1896</v>
      </c>
      <c r="B1898" s="18" t="s">
        <v>403</v>
      </c>
      <c r="C1898" s="18" t="s">
        <v>6355</v>
      </c>
      <c r="D1898" s="18" t="s">
        <v>3571</v>
      </c>
      <c r="E1898" s="18" t="s">
        <v>6356</v>
      </c>
    </row>
    <row r="1899" spans="1:5">
      <c r="A1899" s="12">
        <f t="shared" si="29"/>
        <v>1897</v>
      </c>
      <c r="B1899" s="18" t="s">
        <v>20</v>
      </c>
      <c r="C1899" s="18" t="s">
        <v>6357</v>
      </c>
      <c r="D1899" s="18" t="s">
        <v>74</v>
      </c>
      <c r="E1899" s="18" t="s">
        <v>160</v>
      </c>
    </row>
    <row r="1900" spans="1:5">
      <c r="A1900" s="12">
        <f t="shared" si="29"/>
        <v>1898</v>
      </c>
      <c r="B1900" s="18" t="s">
        <v>207</v>
      </c>
      <c r="C1900" s="18" t="s">
        <v>6358</v>
      </c>
      <c r="D1900" s="18" t="s">
        <v>4430</v>
      </c>
      <c r="E1900" s="18" t="s">
        <v>4689</v>
      </c>
    </row>
    <row r="1901" spans="1:5">
      <c r="A1901" s="12">
        <f t="shared" si="29"/>
        <v>1899</v>
      </c>
      <c r="B1901" s="18" t="s">
        <v>403</v>
      </c>
      <c r="C1901" s="18" t="s">
        <v>6359</v>
      </c>
      <c r="D1901" s="18" t="s">
        <v>405</v>
      </c>
      <c r="E1901" s="18" t="s">
        <v>406</v>
      </c>
    </row>
    <row r="1902" spans="1:5">
      <c r="A1902" s="12">
        <f t="shared" si="29"/>
        <v>1900</v>
      </c>
      <c r="B1902" s="18" t="s">
        <v>403</v>
      </c>
      <c r="C1902" s="18" t="s">
        <v>6360</v>
      </c>
      <c r="D1902" s="18" t="s">
        <v>405</v>
      </c>
      <c r="E1902" s="18" t="s">
        <v>441</v>
      </c>
    </row>
    <row r="1903" spans="1:5">
      <c r="A1903" s="12">
        <f t="shared" si="29"/>
        <v>1901</v>
      </c>
      <c r="B1903" s="18" t="s">
        <v>207</v>
      </c>
      <c r="C1903" s="18" t="s">
        <v>6361</v>
      </c>
      <c r="D1903" s="18" t="s">
        <v>4430</v>
      </c>
      <c r="E1903" s="18" t="s">
        <v>4689</v>
      </c>
    </row>
    <row r="1904" spans="1:5">
      <c r="A1904" s="12">
        <f t="shared" si="29"/>
        <v>1902</v>
      </c>
      <c r="B1904" s="18" t="s">
        <v>207</v>
      </c>
      <c r="C1904" s="18" t="s">
        <v>6362</v>
      </c>
      <c r="D1904" s="18" t="s">
        <v>4430</v>
      </c>
      <c r="E1904" s="18" t="s">
        <v>4689</v>
      </c>
    </row>
    <row r="1905" spans="1:5">
      <c r="A1905" s="12">
        <f t="shared" si="29"/>
        <v>1903</v>
      </c>
      <c r="B1905" s="18" t="s">
        <v>207</v>
      </c>
      <c r="C1905" s="18" t="s">
        <v>6363</v>
      </c>
      <c r="D1905" s="18" t="s">
        <v>4430</v>
      </c>
      <c r="E1905" s="18" t="s">
        <v>4689</v>
      </c>
    </row>
    <row r="1906" spans="1:5">
      <c r="A1906" s="12">
        <f t="shared" si="29"/>
        <v>1904</v>
      </c>
      <c r="B1906" s="18" t="s">
        <v>207</v>
      </c>
      <c r="C1906" s="18" t="s">
        <v>6364</v>
      </c>
      <c r="D1906" s="18" t="s">
        <v>4430</v>
      </c>
      <c r="E1906" s="18" t="s">
        <v>4609</v>
      </c>
    </row>
    <row r="1907" spans="1:5">
      <c r="A1907" s="12">
        <f t="shared" si="29"/>
        <v>1905</v>
      </c>
      <c r="B1907" s="18" t="s">
        <v>20</v>
      </c>
      <c r="C1907" s="18" t="s">
        <v>6365</v>
      </c>
      <c r="D1907" s="18" t="s">
        <v>74</v>
      </c>
      <c r="E1907" s="18" t="s">
        <v>4968</v>
      </c>
    </row>
    <row r="1908" spans="1:5">
      <c r="A1908" s="12">
        <f t="shared" si="29"/>
        <v>1906</v>
      </c>
      <c r="B1908" s="18" t="s">
        <v>20</v>
      </c>
      <c r="C1908" s="18" t="s">
        <v>6366</v>
      </c>
      <c r="D1908" s="18" t="s">
        <v>74</v>
      </c>
      <c r="E1908" s="18" t="s">
        <v>919</v>
      </c>
    </row>
    <row r="1909" spans="1:5">
      <c r="A1909" s="12">
        <f t="shared" si="29"/>
        <v>1907</v>
      </c>
      <c r="B1909" s="18" t="s">
        <v>207</v>
      </c>
      <c r="C1909" s="18" t="s">
        <v>6367</v>
      </c>
      <c r="D1909" s="18" t="s">
        <v>4430</v>
      </c>
      <c r="E1909" s="18" t="s">
        <v>4649</v>
      </c>
    </row>
    <row r="1910" spans="1:5">
      <c r="A1910" s="12">
        <f t="shared" si="29"/>
        <v>1908</v>
      </c>
      <c r="B1910" s="18" t="s">
        <v>207</v>
      </c>
      <c r="C1910" s="18" t="s">
        <v>6368</v>
      </c>
      <c r="D1910" s="18" t="s">
        <v>4430</v>
      </c>
      <c r="E1910" s="18" t="s">
        <v>4689</v>
      </c>
    </row>
    <row r="1911" spans="1:5">
      <c r="A1911" s="12">
        <f t="shared" si="29"/>
        <v>1909</v>
      </c>
      <c r="B1911" s="18" t="s">
        <v>20</v>
      </c>
      <c r="C1911" s="18" t="s">
        <v>6369</v>
      </c>
      <c r="D1911" s="18" t="s">
        <v>74</v>
      </c>
      <c r="E1911" s="18" t="s">
        <v>4968</v>
      </c>
    </row>
    <row r="1912" spans="1:5">
      <c r="A1912" s="12">
        <f t="shared" si="29"/>
        <v>1910</v>
      </c>
      <c r="B1912" s="18" t="s">
        <v>49</v>
      </c>
      <c r="C1912" s="18" t="s">
        <v>6370</v>
      </c>
      <c r="D1912" s="18" t="s">
        <v>925</v>
      </c>
      <c r="E1912" s="18" t="s">
        <v>1054</v>
      </c>
    </row>
    <row r="1913" spans="1:5">
      <c r="A1913" s="12">
        <f t="shared" si="29"/>
        <v>1911</v>
      </c>
      <c r="B1913" s="18" t="s">
        <v>49</v>
      </c>
      <c r="C1913" s="18" t="s">
        <v>6371</v>
      </c>
      <c r="D1913" s="18" t="s">
        <v>925</v>
      </c>
      <c r="E1913" s="18" t="s">
        <v>926</v>
      </c>
    </row>
    <row r="1914" spans="1:5">
      <c r="A1914" s="12">
        <f t="shared" si="29"/>
        <v>1912</v>
      </c>
      <c r="B1914" s="18" t="s">
        <v>49</v>
      </c>
      <c r="C1914" s="18" t="s">
        <v>6372</v>
      </c>
      <c r="D1914" s="18" t="s">
        <v>925</v>
      </c>
      <c r="E1914" s="18" t="s">
        <v>1018</v>
      </c>
    </row>
    <row r="1915" spans="1:5">
      <c r="A1915" s="12">
        <f t="shared" si="29"/>
        <v>1913</v>
      </c>
      <c r="B1915" s="18" t="s">
        <v>49</v>
      </c>
      <c r="C1915" s="18" t="s">
        <v>6373</v>
      </c>
      <c r="D1915" s="18" t="s">
        <v>925</v>
      </c>
      <c r="E1915" s="18" t="s">
        <v>1018</v>
      </c>
    </row>
    <row r="1916" spans="1:5">
      <c r="A1916" s="12">
        <f t="shared" si="29"/>
        <v>1914</v>
      </c>
      <c r="B1916" s="18" t="s">
        <v>49</v>
      </c>
      <c r="C1916" s="18" t="s">
        <v>6374</v>
      </c>
      <c r="D1916" s="18" t="s">
        <v>925</v>
      </c>
      <c r="E1916" s="18" t="s">
        <v>1054</v>
      </c>
    </row>
    <row r="1917" spans="1:5">
      <c r="A1917" s="12">
        <f t="shared" si="29"/>
        <v>1915</v>
      </c>
      <c r="B1917" s="18" t="s">
        <v>49</v>
      </c>
      <c r="C1917" s="18" t="s">
        <v>6375</v>
      </c>
      <c r="D1917" s="18" t="s">
        <v>925</v>
      </c>
      <c r="E1917" s="18" t="s">
        <v>926</v>
      </c>
    </row>
    <row r="1918" spans="1:5">
      <c r="A1918" s="12">
        <f t="shared" si="29"/>
        <v>1916</v>
      </c>
      <c r="B1918" s="18" t="s">
        <v>253</v>
      </c>
      <c r="C1918" s="18" t="s">
        <v>6376</v>
      </c>
      <c r="D1918" s="18" t="s">
        <v>358</v>
      </c>
      <c r="E1918" s="18" t="s">
        <v>1646</v>
      </c>
    </row>
    <row r="1919" spans="1:5">
      <c r="A1919" s="12">
        <f t="shared" si="29"/>
        <v>1917</v>
      </c>
      <c r="B1919" s="18" t="s">
        <v>6</v>
      </c>
      <c r="C1919" s="18" t="s">
        <v>6377</v>
      </c>
      <c r="D1919" s="18" t="s">
        <v>4445</v>
      </c>
      <c r="E1919" s="18" t="s">
        <v>4446</v>
      </c>
    </row>
    <row r="1920" spans="1:5">
      <c r="A1920" s="12">
        <f t="shared" si="29"/>
        <v>1918</v>
      </c>
      <c r="B1920" s="18" t="s">
        <v>6</v>
      </c>
      <c r="C1920" s="18" t="s">
        <v>6378</v>
      </c>
      <c r="D1920" s="18" t="s">
        <v>4445</v>
      </c>
      <c r="E1920" s="18" t="s">
        <v>4446</v>
      </c>
    </row>
    <row r="1921" spans="1:5">
      <c r="A1921" s="12">
        <f t="shared" si="29"/>
        <v>1919</v>
      </c>
      <c r="B1921" s="18" t="s">
        <v>6</v>
      </c>
      <c r="C1921" s="18" t="s">
        <v>6379</v>
      </c>
      <c r="D1921" s="18" t="s">
        <v>1955</v>
      </c>
      <c r="E1921" s="18" t="s">
        <v>1956</v>
      </c>
    </row>
    <row r="1922" spans="1:5">
      <c r="A1922" s="12">
        <f t="shared" si="29"/>
        <v>1920</v>
      </c>
      <c r="B1922" s="18" t="s">
        <v>403</v>
      </c>
      <c r="C1922" s="18" t="s">
        <v>6380</v>
      </c>
      <c r="D1922" s="18" t="s">
        <v>405</v>
      </c>
      <c r="E1922" s="18" t="s">
        <v>470</v>
      </c>
    </row>
    <row r="1923" spans="1:5">
      <c r="A1923" s="12">
        <f t="shared" si="29"/>
        <v>1921</v>
      </c>
      <c r="B1923" s="18" t="s">
        <v>509</v>
      </c>
      <c r="C1923" s="18" t="s">
        <v>6381</v>
      </c>
      <c r="D1923" s="18" t="s">
        <v>587</v>
      </c>
      <c r="E1923" s="18" t="s">
        <v>4703</v>
      </c>
    </row>
    <row r="1924" spans="1:5">
      <c r="A1924" s="12">
        <f t="shared" ref="A1924:A1987" si="30">ROW()-2</f>
        <v>1922</v>
      </c>
      <c r="B1924" s="18" t="s">
        <v>195</v>
      </c>
      <c r="C1924" s="18" t="s">
        <v>6382</v>
      </c>
      <c r="D1924" s="18" t="s">
        <v>197</v>
      </c>
      <c r="E1924" s="18" t="s">
        <v>352</v>
      </c>
    </row>
    <row r="1925" spans="1:5">
      <c r="A1925" s="12">
        <f t="shared" si="30"/>
        <v>1923</v>
      </c>
      <c r="B1925" s="18" t="s">
        <v>6</v>
      </c>
      <c r="C1925" s="18" t="s">
        <v>6383</v>
      </c>
      <c r="D1925" s="18" t="s">
        <v>4445</v>
      </c>
      <c r="E1925" s="18" t="s">
        <v>4446</v>
      </c>
    </row>
    <row r="1926" spans="1:5">
      <c r="A1926" s="12">
        <f t="shared" si="30"/>
        <v>1924</v>
      </c>
      <c r="B1926" s="18" t="s">
        <v>253</v>
      </c>
      <c r="C1926" s="18" t="s">
        <v>6384</v>
      </c>
      <c r="D1926" s="18" t="s">
        <v>358</v>
      </c>
      <c r="E1926" s="18" t="s">
        <v>815</v>
      </c>
    </row>
    <row r="1927" spans="1:5">
      <c r="A1927" s="12">
        <f t="shared" si="30"/>
        <v>1925</v>
      </c>
      <c r="B1927" s="18" t="s">
        <v>207</v>
      </c>
      <c r="C1927" s="18" t="s">
        <v>6385</v>
      </c>
      <c r="D1927" s="18" t="s">
        <v>4430</v>
      </c>
      <c r="E1927" s="18" t="s">
        <v>4689</v>
      </c>
    </row>
    <row r="1928" spans="1:5">
      <c r="A1928" s="12">
        <f t="shared" si="30"/>
        <v>1926</v>
      </c>
      <c r="B1928" s="18" t="s">
        <v>6</v>
      </c>
      <c r="C1928" s="18" t="s">
        <v>6386</v>
      </c>
      <c r="D1928" s="18" t="s">
        <v>4445</v>
      </c>
      <c r="E1928" s="18" t="s">
        <v>4446</v>
      </c>
    </row>
    <row r="1929" spans="1:5">
      <c r="A1929" s="12">
        <f t="shared" si="30"/>
        <v>1927</v>
      </c>
      <c r="B1929" s="18" t="s">
        <v>399</v>
      </c>
      <c r="C1929" s="18" t="s">
        <v>6387</v>
      </c>
      <c r="D1929" s="18" t="s">
        <v>401</v>
      </c>
      <c r="E1929" s="18" t="s">
        <v>484</v>
      </c>
    </row>
    <row r="1930" spans="1:5">
      <c r="A1930" s="12">
        <f t="shared" si="30"/>
        <v>1928</v>
      </c>
      <c r="B1930" s="18" t="s">
        <v>49</v>
      </c>
      <c r="C1930" s="18" t="s">
        <v>6388</v>
      </c>
      <c r="D1930" s="18" t="s">
        <v>461</v>
      </c>
      <c r="E1930" s="18" t="s">
        <v>462</v>
      </c>
    </row>
    <row r="1931" spans="1:5">
      <c r="A1931" s="12">
        <f t="shared" si="30"/>
        <v>1929</v>
      </c>
      <c r="B1931" s="18" t="s">
        <v>207</v>
      </c>
      <c r="C1931" s="18" t="s">
        <v>6389</v>
      </c>
      <c r="D1931" s="18" t="s">
        <v>4430</v>
      </c>
      <c r="E1931" s="18" t="s">
        <v>4431</v>
      </c>
    </row>
    <row r="1932" spans="1:5">
      <c r="A1932" s="12">
        <f t="shared" si="30"/>
        <v>1930</v>
      </c>
      <c r="B1932" s="18" t="s">
        <v>399</v>
      </c>
      <c r="C1932" s="18" t="s">
        <v>4365</v>
      </c>
      <c r="D1932" s="18" t="s">
        <v>401</v>
      </c>
      <c r="E1932" s="18" t="s">
        <v>1150</v>
      </c>
    </row>
    <row r="1933" spans="1:5">
      <c r="A1933" s="12">
        <f t="shared" si="30"/>
        <v>1931</v>
      </c>
      <c r="B1933" s="18" t="s">
        <v>399</v>
      </c>
      <c r="C1933" s="18" t="s">
        <v>6390</v>
      </c>
      <c r="D1933" s="18" t="s">
        <v>401</v>
      </c>
      <c r="E1933" s="18" t="s">
        <v>402</v>
      </c>
    </row>
    <row r="1934" spans="1:5">
      <c r="A1934" s="12">
        <f t="shared" si="30"/>
        <v>1932</v>
      </c>
      <c r="B1934" s="18" t="s">
        <v>6</v>
      </c>
      <c r="C1934" s="18" t="s">
        <v>6391</v>
      </c>
      <c r="D1934" s="18" t="s">
        <v>4445</v>
      </c>
      <c r="E1934" s="18" t="s">
        <v>4446</v>
      </c>
    </row>
    <row r="1935" spans="1:5">
      <c r="A1935" s="12">
        <f t="shared" si="30"/>
        <v>1933</v>
      </c>
      <c r="B1935" s="18" t="s">
        <v>207</v>
      </c>
      <c r="C1935" s="18" t="s">
        <v>6392</v>
      </c>
      <c r="D1935" s="18" t="s">
        <v>4430</v>
      </c>
      <c r="E1935" s="18" t="s">
        <v>4689</v>
      </c>
    </row>
    <row r="1936" spans="1:5">
      <c r="A1936" s="12">
        <f t="shared" si="30"/>
        <v>1934</v>
      </c>
      <c r="B1936" s="18" t="s">
        <v>207</v>
      </c>
      <c r="C1936" s="18" t="s">
        <v>6393</v>
      </c>
      <c r="D1936" s="18" t="s">
        <v>4430</v>
      </c>
      <c r="E1936" s="18" t="s">
        <v>4689</v>
      </c>
    </row>
    <row r="1937" spans="1:5">
      <c r="A1937" s="12">
        <f t="shared" si="30"/>
        <v>1935</v>
      </c>
      <c r="B1937" s="18" t="s">
        <v>40</v>
      </c>
      <c r="C1937" s="18" t="s">
        <v>6394</v>
      </c>
      <c r="D1937" s="18" t="s">
        <v>5882</v>
      </c>
      <c r="E1937" s="18" t="s">
        <v>5883</v>
      </c>
    </row>
    <row r="1938" spans="1:5">
      <c r="A1938" s="12">
        <f t="shared" si="30"/>
        <v>1936</v>
      </c>
      <c r="B1938" s="18" t="s">
        <v>40</v>
      </c>
      <c r="C1938" s="18" t="s">
        <v>6395</v>
      </c>
      <c r="D1938" s="18" t="s">
        <v>5882</v>
      </c>
      <c r="E1938" s="18" t="s">
        <v>5883</v>
      </c>
    </row>
    <row r="1939" spans="1:5">
      <c r="A1939" s="12">
        <f t="shared" si="30"/>
        <v>1937</v>
      </c>
      <c r="B1939" s="18" t="s">
        <v>20</v>
      </c>
      <c r="C1939" s="18" t="s">
        <v>6396</v>
      </c>
      <c r="D1939" s="18" t="s">
        <v>428</v>
      </c>
      <c r="E1939" s="18" t="s">
        <v>4927</v>
      </c>
    </row>
    <row r="1940" spans="1:5">
      <c r="A1940" s="12">
        <f t="shared" si="30"/>
        <v>1938</v>
      </c>
      <c r="B1940" s="18" t="s">
        <v>20</v>
      </c>
      <c r="C1940" s="18" t="s">
        <v>6397</v>
      </c>
      <c r="D1940" s="18" t="s">
        <v>428</v>
      </c>
      <c r="E1940" s="18" t="s">
        <v>4927</v>
      </c>
    </row>
    <row r="1941" spans="1:5">
      <c r="A1941" s="12">
        <f t="shared" si="30"/>
        <v>1939</v>
      </c>
      <c r="B1941" s="18" t="s">
        <v>207</v>
      </c>
      <c r="C1941" s="18" t="s">
        <v>6398</v>
      </c>
      <c r="D1941" s="18" t="s">
        <v>4430</v>
      </c>
      <c r="E1941" s="18" t="s">
        <v>4431</v>
      </c>
    </row>
    <row r="1942" spans="1:5">
      <c r="A1942" s="12">
        <f t="shared" si="30"/>
        <v>1940</v>
      </c>
      <c r="B1942" s="18" t="s">
        <v>20</v>
      </c>
      <c r="C1942" s="18" t="s">
        <v>6399</v>
      </c>
      <c r="D1942" s="18" t="s">
        <v>74</v>
      </c>
      <c r="E1942" s="18" t="s">
        <v>4968</v>
      </c>
    </row>
    <row r="1943" spans="1:5">
      <c r="A1943" s="12">
        <f t="shared" si="30"/>
        <v>1941</v>
      </c>
      <c r="B1943" s="18" t="s">
        <v>207</v>
      </c>
      <c r="C1943" s="18" t="s">
        <v>6400</v>
      </c>
      <c r="D1943" s="18" t="s">
        <v>4430</v>
      </c>
      <c r="E1943" s="18" t="s">
        <v>4649</v>
      </c>
    </row>
    <row r="1944" spans="1:5">
      <c r="A1944" s="12">
        <f t="shared" si="30"/>
        <v>1942</v>
      </c>
      <c r="B1944" s="18" t="s">
        <v>49</v>
      </c>
      <c r="C1944" s="18" t="s">
        <v>6401</v>
      </c>
      <c r="D1944" s="18" t="s">
        <v>51</v>
      </c>
      <c r="E1944" s="18" t="s">
        <v>4924</v>
      </c>
    </row>
    <row r="1945" spans="1:5">
      <c r="A1945" s="12">
        <f t="shared" si="30"/>
        <v>1943</v>
      </c>
      <c r="B1945" s="18" t="s">
        <v>20</v>
      </c>
      <c r="C1945" s="18" t="s">
        <v>6402</v>
      </c>
      <c r="D1945" s="18" t="s">
        <v>22</v>
      </c>
      <c r="E1945" s="18" t="s">
        <v>77</v>
      </c>
    </row>
    <row r="1946" spans="1:5">
      <c r="A1946" s="12">
        <f t="shared" si="30"/>
        <v>1944</v>
      </c>
      <c r="B1946" s="18" t="s">
        <v>49</v>
      </c>
      <c r="C1946" s="18" t="s">
        <v>6403</v>
      </c>
      <c r="D1946" s="18" t="s">
        <v>51</v>
      </c>
      <c r="E1946" s="18" t="s">
        <v>4536</v>
      </c>
    </row>
    <row r="1947" spans="1:5">
      <c r="A1947" s="12">
        <f t="shared" si="30"/>
        <v>1945</v>
      </c>
      <c r="B1947" s="18" t="s">
        <v>6</v>
      </c>
      <c r="C1947" s="18" t="s">
        <v>6404</v>
      </c>
      <c r="D1947" s="18" t="s">
        <v>670</v>
      </c>
      <c r="E1947" s="18" t="s">
        <v>857</v>
      </c>
    </row>
    <row r="1948" spans="1:5">
      <c r="A1948" s="12">
        <f t="shared" si="30"/>
        <v>1946</v>
      </c>
      <c r="B1948" s="18" t="s">
        <v>49</v>
      </c>
      <c r="C1948" s="18" t="s">
        <v>6405</v>
      </c>
      <c r="D1948" s="18" t="s">
        <v>51</v>
      </c>
      <c r="E1948" s="18" t="s">
        <v>4536</v>
      </c>
    </row>
    <row r="1949" spans="1:5">
      <c r="A1949" s="12">
        <f t="shared" si="30"/>
        <v>1947</v>
      </c>
      <c r="B1949" s="18" t="s">
        <v>49</v>
      </c>
      <c r="C1949" s="18" t="s">
        <v>6406</v>
      </c>
      <c r="D1949" s="18" t="s">
        <v>925</v>
      </c>
      <c r="E1949" s="18" t="s">
        <v>1054</v>
      </c>
    </row>
    <row r="1950" spans="1:5">
      <c r="A1950" s="12">
        <f t="shared" si="30"/>
        <v>1948</v>
      </c>
      <c r="B1950" s="18" t="s">
        <v>49</v>
      </c>
      <c r="C1950" s="18" t="s">
        <v>6407</v>
      </c>
      <c r="D1950" s="18" t="s">
        <v>925</v>
      </c>
      <c r="E1950" s="18" t="s">
        <v>1018</v>
      </c>
    </row>
    <row r="1951" spans="1:5">
      <c r="A1951" s="12">
        <f t="shared" si="30"/>
        <v>1949</v>
      </c>
      <c r="B1951" s="18" t="s">
        <v>49</v>
      </c>
      <c r="C1951" s="18" t="s">
        <v>6408</v>
      </c>
      <c r="D1951" s="18" t="s">
        <v>925</v>
      </c>
      <c r="E1951" s="18" t="s">
        <v>926</v>
      </c>
    </row>
    <row r="1952" spans="1:5">
      <c r="A1952" s="12">
        <f t="shared" si="30"/>
        <v>1950</v>
      </c>
      <c r="B1952" s="18" t="s">
        <v>207</v>
      </c>
      <c r="C1952" s="18" t="s">
        <v>6409</v>
      </c>
      <c r="D1952" s="18" t="s">
        <v>4430</v>
      </c>
      <c r="E1952" s="18" t="s">
        <v>4609</v>
      </c>
    </row>
    <row r="1953" spans="1:5">
      <c r="A1953" s="12">
        <f t="shared" si="30"/>
        <v>1951</v>
      </c>
      <c r="B1953" s="18" t="s">
        <v>20</v>
      </c>
      <c r="C1953" s="18" t="s">
        <v>6410</v>
      </c>
      <c r="D1953" s="18" t="s">
        <v>22</v>
      </c>
      <c r="E1953" s="18" t="s">
        <v>82</v>
      </c>
    </row>
    <row r="1954" spans="1:5">
      <c r="A1954" s="12">
        <f t="shared" si="30"/>
        <v>1952</v>
      </c>
      <c r="B1954" s="18" t="s">
        <v>403</v>
      </c>
      <c r="C1954" s="18" t="s">
        <v>6411</v>
      </c>
      <c r="D1954" s="18" t="s">
        <v>405</v>
      </c>
      <c r="E1954" s="18" t="s">
        <v>406</v>
      </c>
    </row>
    <row r="1955" spans="1:5">
      <c r="A1955" s="12">
        <f t="shared" si="30"/>
        <v>1953</v>
      </c>
      <c r="B1955" s="18" t="s">
        <v>49</v>
      </c>
      <c r="C1955" s="18" t="s">
        <v>6412</v>
      </c>
      <c r="D1955" s="18" t="s">
        <v>51</v>
      </c>
      <c r="E1955" s="18" t="s">
        <v>4536</v>
      </c>
    </row>
    <row r="1956" spans="1:5">
      <c r="A1956" s="12">
        <f t="shared" si="30"/>
        <v>1954</v>
      </c>
      <c r="B1956" s="18" t="s">
        <v>207</v>
      </c>
      <c r="C1956" s="18" t="s">
        <v>6413</v>
      </c>
      <c r="D1956" s="18" t="s">
        <v>4430</v>
      </c>
      <c r="E1956" s="18" t="s">
        <v>4689</v>
      </c>
    </row>
    <row r="1957" spans="1:5">
      <c r="A1957" s="12">
        <f t="shared" si="30"/>
        <v>1955</v>
      </c>
      <c r="B1957" s="18" t="s">
        <v>207</v>
      </c>
      <c r="C1957" s="18" t="s">
        <v>6414</v>
      </c>
      <c r="D1957" s="18" t="s">
        <v>4430</v>
      </c>
      <c r="E1957" s="18" t="s">
        <v>4689</v>
      </c>
    </row>
    <row r="1958" spans="1:5">
      <c r="A1958" s="12">
        <f t="shared" si="30"/>
        <v>1956</v>
      </c>
      <c r="B1958" s="18" t="s">
        <v>207</v>
      </c>
      <c r="C1958" s="18" t="s">
        <v>6415</v>
      </c>
      <c r="D1958" s="18" t="s">
        <v>4430</v>
      </c>
      <c r="E1958" s="18" t="s">
        <v>4689</v>
      </c>
    </row>
    <row r="1959" spans="1:5">
      <c r="A1959" s="12">
        <f t="shared" si="30"/>
        <v>1957</v>
      </c>
      <c r="B1959" s="18" t="s">
        <v>207</v>
      </c>
      <c r="C1959" s="18" t="s">
        <v>6416</v>
      </c>
      <c r="D1959" s="18" t="s">
        <v>4430</v>
      </c>
      <c r="E1959" s="18" t="s">
        <v>4649</v>
      </c>
    </row>
    <row r="1960" spans="1:5">
      <c r="A1960" s="12">
        <f t="shared" si="30"/>
        <v>1958</v>
      </c>
      <c r="B1960" s="18" t="s">
        <v>207</v>
      </c>
      <c r="C1960" s="18" t="s">
        <v>6417</v>
      </c>
      <c r="D1960" s="18" t="s">
        <v>4430</v>
      </c>
      <c r="E1960" s="18" t="s">
        <v>4689</v>
      </c>
    </row>
    <row r="1961" spans="1:5">
      <c r="A1961" s="12">
        <f t="shared" si="30"/>
        <v>1959</v>
      </c>
      <c r="B1961" s="18" t="s">
        <v>207</v>
      </c>
      <c r="C1961" s="18" t="s">
        <v>6418</v>
      </c>
      <c r="D1961" s="18" t="s">
        <v>4430</v>
      </c>
      <c r="E1961" s="18" t="s">
        <v>4649</v>
      </c>
    </row>
    <row r="1962" spans="1:5">
      <c r="A1962" s="12">
        <f t="shared" si="30"/>
        <v>1960</v>
      </c>
      <c r="B1962" s="18" t="s">
        <v>49</v>
      </c>
      <c r="C1962" s="18" t="s">
        <v>6419</v>
      </c>
      <c r="D1962" s="18" t="s">
        <v>925</v>
      </c>
      <c r="E1962" s="18" t="s">
        <v>1054</v>
      </c>
    </row>
    <row r="1963" spans="1:5">
      <c r="A1963" s="12">
        <f t="shared" si="30"/>
        <v>1961</v>
      </c>
      <c r="B1963" s="18" t="s">
        <v>49</v>
      </c>
      <c r="C1963" s="18" t="s">
        <v>6420</v>
      </c>
      <c r="D1963" s="18" t="s">
        <v>51</v>
      </c>
      <c r="E1963" s="18" t="s">
        <v>4536</v>
      </c>
    </row>
    <row r="1964" spans="1:5">
      <c r="A1964" s="12">
        <f t="shared" si="30"/>
        <v>1962</v>
      </c>
      <c r="B1964" s="18" t="s">
        <v>399</v>
      </c>
      <c r="C1964" s="18" t="s">
        <v>6421</v>
      </c>
      <c r="D1964" s="18" t="s">
        <v>615</v>
      </c>
      <c r="E1964" s="18" t="s">
        <v>873</v>
      </c>
    </row>
    <row r="1965" spans="1:5">
      <c r="A1965" s="12">
        <f t="shared" si="30"/>
        <v>1963</v>
      </c>
      <c r="B1965" s="18" t="s">
        <v>104</v>
      </c>
      <c r="C1965" s="18" t="s">
        <v>6422</v>
      </c>
      <c r="D1965" s="18" t="s">
        <v>5190</v>
      </c>
      <c r="E1965" s="18" t="s">
        <v>5900</v>
      </c>
    </row>
    <row r="1966" spans="1:5">
      <c r="A1966" s="12">
        <f t="shared" si="30"/>
        <v>1964</v>
      </c>
      <c r="B1966" s="18" t="s">
        <v>6</v>
      </c>
      <c r="C1966" s="18" t="s">
        <v>6423</v>
      </c>
      <c r="D1966" s="18" t="s">
        <v>467</v>
      </c>
      <c r="E1966" s="18"/>
    </row>
    <row r="1967" spans="1:5">
      <c r="A1967" s="12">
        <f t="shared" si="30"/>
        <v>1965</v>
      </c>
      <c r="B1967" s="18" t="s">
        <v>403</v>
      </c>
      <c r="C1967" s="18" t="s">
        <v>6424</v>
      </c>
      <c r="D1967" s="18" t="s">
        <v>405</v>
      </c>
      <c r="E1967" s="18" t="s">
        <v>656</v>
      </c>
    </row>
    <row r="1968" spans="1:5">
      <c r="A1968" s="12">
        <f t="shared" si="30"/>
        <v>1966</v>
      </c>
      <c r="B1968" s="18" t="s">
        <v>6</v>
      </c>
      <c r="C1968" s="18" t="s">
        <v>6425</v>
      </c>
      <c r="D1968" s="18" t="s">
        <v>467</v>
      </c>
      <c r="E1968" s="18"/>
    </row>
    <row r="1969" spans="1:5">
      <c r="A1969" s="12">
        <f t="shared" si="30"/>
        <v>1967</v>
      </c>
      <c r="B1969" s="18" t="s">
        <v>49</v>
      </c>
      <c r="C1969" s="18" t="s">
        <v>6426</v>
      </c>
      <c r="D1969" s="18" t="s">
        <v>51</v>
      </c>
      <c r="E1969" s="18" t="s">
        <v>5064</v>
      </c>
    </row>
    <row r="1970" spans="1:5">
      <c r="A1970" s="12">
        <f t="shared" si="30"/>
        <v>1968</v>
      </c>
      <c r="B1970" s="18" t="s">
        <v>207</v>
      </c>
      <c r="C1970" s="18" t="s">
        <v>6427</v>
      </c>
      <c r="D1970" s="18" t="s">
        <v>4430</v>
      </c>
      <c r="E1970" s="18" t="s">
        <v>4649</v>
      </c>
    </row>
    <row r="1971" spans="1:5">
      <c r="A1971" s="12">
        <f t="shared" si="30"/>
        <v>1969</v>
      </c>
      <c r="B1971" s="18" t="s">
        <v>104</v>
      </c>
      <c r="C1971" s="18" t="s">
        <v>6428</v>
      </c>
      <c r="D1971" s="18" t="s">
        <v>4598</v>
      </c>
      <c r="E1971" s="18" t="s">
        <v>5169</v>
      </c>
    </row>
    <row r="1972" spans="1:5">
      <c r="A1972" s="12">
        <f t="shared" si="30"/>
        <v>1970</v>
      </c>
      <c r="B1972" s="18" t="s">
        <v>49</v>
      </c>
      <c r="C1972" s="18" t="s">
        <v>6429</v>
      </c>
      <c r="D1972" s="18" t="s">
        <v>925</v>
      </c>
      <c r="E1972" s="18" t="s">
        <v>1018</v>
      </c>
    </row>
    <row r="1973" spans="1:5">
      <c r="A1973" s="12">
        <f t="shared" si="30"/>
        <v>1971</v>
      </c>
      <c r="B1973" s="18" t="s">
        <v>403</v>
      </c>
      <c r="C1973" s="18" t="s">
        <v>6430</v>
      </c>
      <c r="D1973" s="18" t="s">
        <v>3587</v>
      </c>
      <c r="E1973" s="18" t="s">
        <v>3588</v>
      </c>
    </row>
    <row r="1974" spans="1:5">
      <c r="A1974" s="12">
        <f t="shared" si="30"/>
        <v>1972</v>
      </c>
      <c r="B1974" s="18" t="s">
        <v>20</v>
      </c>
      <c r="C1974" s="18" t="s">
        <v>6431</v>
      </c>
      <c r="D1974" s="18" t="s">
        <v>74</v>
      </c>
      <c r="E1974" s="18" t="s">
        <v>160</v>
      </c>
    </row>
    <row r="1975" spans="1:5">
      <c r="A1975" s="12">
        <f t="shared" si="30"/>
        <v>1973</v>
      </c>
      <c r="B1975" s="18" t="s">
        <v>20</v>
      </c>
      <c r="C1975" s="18" t="s">
        <v>6432</v>
      </c>
      <c r="D1975" s="18" t="s">
        <v>74</v>
      </c>
      <c r="E1975" s="18" t="s">
        <v>5207</v>
      </c>
    </row>
    <row r="1976" spans="1:5">
      <c r="A1976" s="12">
        <f t="shared" si="30"/>
        <v>1974</v>
      </c>
      <c r="B1976" s="18" t="s">
        <v>509</v>
      </c>
      <c r="C1976" s="18" t="s">
        <v>6433</v>
      </c>
      <c r="D1976" s="18" t="s">
        <v>587</v>
      </c>
      <c r="E1976" s="18" t="s">
        <v>4661</v>
      </c>
    </row>
    <row r="1977" spans="1:5">
      <c r="A1977" s="12">
        <f t="shared" si="30"/>
        <v>1975</v>
      </c>
      <c r="B1977" s="18" t="s">
        <v>403</v>
      </c>
      <c r="C1977" s="18" t="s">
        <v>6434</v>
      </c>
      <c r="D1977" s="18" t="s">
        <v>405</v>
      </c>
      <c r="E1977" s="18" t="s">
        <v>441</v>
      </c>
    </row>
    <row r="1978" spans="1:5">
      <c r="A1978" s="12">
        <f t="shared" si="30"/>
        <v>1976</v>
      </c>
      <c r="B1978" s="18" t="s">
        <v>403</v>
      </c>
      <c r="C1978" s="18" t="s">
        <v>6435</v>
      </c>
      <c r="D1978" s="18" t="s">
        <v>405</v>
      </c>
      <c r="E1978" s="18" t="s">
        <v>441</v>
      </c>
    </row>
    <row r="1979" spans="1:5">
      <c r="A1979" s="12">
        <f t="shared" si="30"/>
        <v>1977</v>
      </c>
      <c r="B1979" s="18" t="s">
        <v>6</v>
      </c>
      <c r="C1979" s="18" t="s">
        <v>6436</v>
      </c>
      <c r="D1979" s="18" t="s">
        <v>4445</v>
      </c>
      <c r="E1979" s="18" t="s">
        <v>4523</v>
      </c>
    </row>
    <row r="1980" spans="1:5">
      <c r="A1980" s="12">
        <f t="shared" si="30"/>
        <v>1978</v>
      </c>
      <c r="B1980" s="18" t="s">
        <v>33</v>
      </c>
      <c r="C1980" s="18" t="s">
        <v>6437</v>
      </c>
      <c r="D1980" s="18" t="s">
        <v>38</v>
      </c>
      <c r="E1980" s="18" t="s">
        <v>88</v>
      </c>
    </row>
    <row r="1981" spans="1:5">
      <c r="A1981" s="12">
        <f t="shared" si="30"/>
        <v>1979</v>
      </c>
      <c r="B1981" s="18" t="s">
        <v>33</v>
      </c>
      <c r="C1981" s="18" t="s">
        <v>6438</v>
      </c>
      <c r="D1981" s="18" t="s">
        <v>38</v>
      </c>
      <c r="E1981" s="18" t="s">
        <v>88</v>
      </c>
    </row>
    <row r="1982" spans="1:5">
      <c r="A1982" s="12">
        <f t="shared" si="30"/>
        <v>1980</v>
      </c>
      <c r="B1982" s="18" t="s">
        <v>33</v>
      </c>
      <c r="C1982" s="18" t="s">
        <v>6439</v>
      </c>
      <c r="D1982" s="18" t="s">
        <v>38</v>
      </c>
      <c r="E1982" s="18" t="s">
        <v>88</v>
      </c>
    </row>
    <row r="1983" spans="1:5">
      <c r="A1983" s="12">
        <f t="shared" si="30"/>
        <v>1981</v>
      </c>
      <c r="B1983" s="18" t="s">
        <v>6</v>
      </c>
      <c r="C1983" s="18" t="s">
        <v>6440</v>
      </c>
      <c r="D1983" s="18" t="s">
        <v>4445</v>
      </c>
      <c r="E1983" s="18" t="s">
        <v>4446</v>
      </c>
    </row>
    <row r="1984" spans="1:5">
      <c r="A1984" s="12">
        <f t="shared" si="30"/>
        <v>1982</v>
      </c>
      <c r="B1984" s="18" t="s">
        <v>6</v>
      </c>
      <c r="C1984" s="18" t="s">
        <v>6441</v>
      </c>
      <c r="D1984" s="18" t="s">
        <v>670</v>
      </c>
      <c r="E1984" s="18" t="s">
        <v>857</v>
      </c>
    </row>
    <row r="1985" spans="1:5">
      <c r="A1985" s="12">
        <f t="shared" si="30"/>
        <v>1983</v>
      </c>
      <c r="B1985" s="18" t="s">
        <v>6</v>
      </c>
      <c r="C1985" s="18" t="s">
        <v>6442</v>
      </c>
      <c r="D1985" s="18" t="s">
        <v>1955</v>
      </c>
      <c r="E1985" s="18" t="s">
        <v>1956</v>
      </c>
    </row>
    <row r="1986" spans="1:5">
      <c r="A1986" s="12">
        <f t="shared" si="30"/>
        <v>1984</v>
      </c>
      <c r="B1986" s="18" t="s">
        <v>6</v>
      </c>
      <c r="C1986" s="18" t="s">
        <v>480</v>
      </c>
      <c r="D1986" s="18" t="s">
        <v>670</v>
      </c>
      <c r="E1986" s="18" t="s">
        <v>671</v>
      </c>
    </row>
    <row r="1987" spans="1:5">
      <c r="A1987" s="12">
        <f t="shared" si="30"/>
        <v>1985</v>
      </c>
      <c r="B1987" s="18" t="s">
        <v>20</v>
      </c>
      <c r="C1987" s="18" t="s">
        <v>6443</v>
      </c>
      <c r="D1987" s="18" t="s">
        <v>74</v>
      </c>
      <c r="E1987" s="18" t="s">
        <v>5251</v>
      </c>
    </row>
    <row r="1988" spans="1:5">
      <c r="A1988" s="12">
        <f t="shared" ref="A1988:A2051" si="31">ROW()-2</f>
        <v>1986</v>
      </c>
      <c r="B1988" s="18" t="s">
        <v>20</v>
      </c>
      <c r="C1988" s="18" t="s">
        <v>6444</v>
      </c>
      <c r="D1988" s="18" t="s">
        <v>74</v>
      </c>
      <c r="E1988" s="18" t="s">
        <v>4968</v>
      </c>
    </row>
    <row r="1989" spans="1:5">
      <c r="A1989" s="12">
        <f t="shared" si="31"/>
        <v>1987</v>
      </c>
      <c r="B1989" s="18" t="s">
        <v>207</v>
      </c>
      <c r="C1989" s="18" t="s">
        <v>6445</v>
      </c>
      <c r="D1989" s="18" t="s">
        <v>4430</v>
      </c>
      <c r="E1989" s="18" t="s">
        <v>4689</v>
      </c>
    </row>
    <row r="1990" spans="1:5">
      <c r="A1990" s="12">
        <f t="shared" si="31"/>
        <v>1988</v>
      </c>
      <c r="B1990" s="18" t="s">
        <v>33</v>
      </c>
      <c r="C1990" s="18" t="s">
        <v>6446</v>
      </c>
      <c r="D1990" s="18" t="s">
        <v>38</v>
      </c>
      <c r="E1990" s="18" t="s">
        <v>39</v>
      </c>
    </row>
    <row r="1991" spans="1:5">
      <c r="A1991" s="12">
        <f t="shared" si="31"/>
        <v>1989</v>
      </c>
      <c r="B1991" s="18" t="s">
        <v>399</v>
      </c>
      <c r="C1991" s="18" t="s">
        <v>6447</v>
      </c>
      <c r="D1991" s="18" t="s">
        <v>615</v>
      </c>
      <c r="E1991" s="18" t="s">
        <v>6185</v>
      </c>
    </row>
    <row r="1992" spans="1:5">
      <c r="A1992" s="12">
        <f t="shared" si="31"/>
        <v>1990</v>
      </c>
      <c r="B1992" s="18" t="s">
        <v>33</v>
      </c>
      <c r="C1992" s="18" t="s">
        <v>1123</v>
      </c>
      <c r="D1992" s="18" t="s">
        <v>38</v>
      </c>
      <c r="E1992" s="18" t="s">
        <v>88</v>
      </c>
    </row>
    <row r="1993" spans="1:5">
      <c r="A1993" s="12">
        <f t="shared" si="31"/>
        <v>1991</v>
      </c>
      <c r="B1993" s="18" t="s">
        <v>403</v>
      </c>
      <c r="C1993" s="18" t="s">
        <v>6448</v>
      </c>
      <c r="D1993" s="18" t="s">
        <v>405</v>
      </c>
      <c r="E1993" s="18" t="s">
        <v>441</v>
      </c>
    </row>
    <row r="1994" spans="1:5">
      <c r="A1994" s="12">
        <f t="shared" si="31"/>
        <v>1992</v>
      </c>
      <c r="B1994" s="18" t="s">
        <v>403</v>
      </c>
      <c r="C1994" s="18" t="s">
        <v>6449</v>
      </c>
      <c r="D1994" s="18" t="s">
        <v>405</v>
      </c>
      <c r="E1994" s="18" t="s">
        <v>441</v>
      </c>
    </row>
    <row r="1995" spans="1:5">
      <c r="A1995" s="12">
        <f t="shared" si="31"/>
        <v>1993</v>
      </c>
      <c r="B1995" s="18" t="s">
        <v>49</v>
      </c>
      <c r="C1995" s="18" t="s">
        <v>6450</v>
      </c>
      <c r="D1995" s="18" t="s">
        <v>925</v>
      </c>
      <c r="E1995" s="18" t="s">
        <v>926</v>
      </c>
    </row>
    <row r="1996" spans="1:5">
      <c r="A1996" s="12">
        <f t="shared" si="31"/>
        <v>1994</v>
      </c>
      <c r="B1996" s="18" t="s">
        <v>40</v>
      </c>
      <c r="C1996" s="18" t="s">
        <v>404</v>
      </c>
      <c r="D1996" s="18" t="s">
        <v>165</v>
      </c>
      <c r="E1996" s="18"/>
    </row>
    <row r="1997" spans="1:5">
      <c r="A1997" s="12">
        <f t="shared" si="31"/>
        <v>1995</v>
      </c>
      <c r="B1997" s="18" t="s">
        <v>33</v>
      </c>
      <c r="C1997" s="18" t="s">
        <v>6451</v>
      </c>
      <c r="D1997" s="18" t="s">
        <v>38</v>
      </c>
      <c r="E1997" s="18" t="s">
        <v>88</v>
      </c>
    </row>
    <row r="1998" spans="1:5">
      <c r="A1998" s="12">
        <f t="shared" si="31"/>
        <v>1996</v>
      </c>
      <c r="B1998" s="18" t="s">
        <v>20</v>
      </c>
      <c r="C1998" s="18" t="s">
        <v>6452</v>
      </c>
      <c r="D1998" s="18" t="s">
        <v>74</v>
      </c>
      <c r="E1998" s="18" t="s">
        <v>919</v>
      </c>
    </row>
    <row r="1999" spans="1:5">
      <c r="A1999" s="12">
        <f t="shared" si="31"/>
        <v>1997</v>
      </c>
      <c r="B1999" s="18" t="s">
        <v>20</v>
      </c>
      <c r="C1999" s="18" t="s">
        <v>6453</v>
      </c>
      <c r="D1999" s="18" t="s">
        <v>74</v>
      </c>
      <c r="E1999" s="18" t="s">
        <v>160</v>
      </c>
    </row>
    <row r="2000" spans="1:5">
      <c r="A2000" s="12">
        <f t="shared" si="31"/>
        <v>1998</v>
      </c>
      <c r="B2000" s="18" t="s">
        <v>207</v>
      </c>
      <c r="C2000" s="18" t="s">
        <v>6454</v>
      </c>
      <c r="D2000" s="18" t="s">
        <v>4430</v>
      </c>
      <c r="E2000" s="18" t="s">
        <v>4609</v>
      </c>
    </row>
    <row r="2001" spans="1:5">
      <c r="A2001" s="12">
        <f t="shared" si="31"/>
        <v>1999</v>
      </c>
      <c r="B2001" s="18" t="s">
        <v>20</v>
      </c>
      <c r="C2001" s="18" t="s">
        <v>6455</v>
      </c>
      <c r="D2001" s="18" t="s">
        <v>22</v>
      </c>
      <c r="E2001" s="18" t="s">
        <v>77</v>
      </c>
    </row>
    <row r="2002" spans="1:5">
      <c r="A2002" s="12">
        <f t="shared" si="31"/>
        <v>2000</v>
      </c>
      <c r="B2002" s="18" t="s">
        <v>207</v>
      </c>
      <c r="C2002" s="18" t="s">
        <v>6456</v>
      </c>
      <c r="D2002" s="18" t="s">
        <v>4430</v>
      </c>
      <c r="E2002" s="18" t="s">
        <v>4689</v>
      </c>
    </row>
    <row r="2003" spans="1:5">
      <c r="A2003" s="12">
        <f t="shared" si="31"/>
        <v>2001</v>
      </c>
      <c r="B2003" s="18" t="s">
        <v>6</v>
      </c>
      <c r="C2003" s="18" t="s">
        <v>6457</v>
      </c>
      <c r="D2003" s="18" t="s">
        <v>4445</v>
      </c>
      <c r="E2003" s="18" t="s">
        <v>4523</v>
      </c>
    </row>
    <row r="2004" spans="1:5">
      <c r="A2004" s="12">
        <f t="shared" si="31"/>
        <v>2002</v>
      </c>
      <c r="B2004" s="18" t="s">
        <v>334</v>
      </c>
      <c r="C2004" s="18" t="s">
        <v>6458</v>
      </c>
      <c r="D2004" s="18" t="s">
        <v>2436</v>
      </c>
      <c r="E2004" s="18" t="s">
        <v>4350</v>
      </c>
    </row>
    <row r="2005" spans="1:5">
      <c r="A2005" s="12">
        <f t="shared" si="31"/>
        <v>2003</v>
      </c>
      <c r="B2005" s="18" t="s">
        <v>33</v>
      </c>
      <c r="C2005" s="18" t="s">
        <v>6459</v>
      </c>
      <c r="D2005" s="18" t="s">
        <v>38</v>
      </c>
      <c r="E2005" s="18" t="s">
        <v>88</v>
      </c>
    </row>
    <row r="2006" spans="1:5">
      <c r="A2006" s="12">
        <f t="shared" si="31"/>
        <v>2004</v>
      </c>
      <c r="B2006" s="18" t="s">
        <v>20</v>
      </c>
      <c r="C2006" s="18" t="s">
        <v>6460</v>
      </c>
      <c r="D2006" s="18" t="s">
        <v>74</v>
      </c>
      <c r="E2006" s="18" t="s">
        <v>160</v>
      </c>
    </row>
    <row r="2007" spans="1:5">
      <c r="A2007" s="12">
        <f t="shared" si="31"/>
        <v>2005</v>
      </c>
      <c r="B2007" s="18" t="s">
        <v>49</v>
      </c>
      <c r="C2007" s="18" t="s">
        <v>6461</v>
      </c>
      <c r="D2007" s="18" t="s">
        <v>925</v>
      </c>
      <c r="E2007" s="18" t="s">
        <v>1147</v>
      </c>
    </row>
    <row r="2008" spans="1:5">
      <c r="A2008" s="12">
        <f t="shared" si="31"/>
        <v>2006</v>
      </c>
      <c r="B2008" s="18" t="s">
        <v>20</v>
      </c>
      <c r="C2008" s="18" t="s">
        <v>6462</v>
      </c>
      <c r="D2008" s="18" t="s">
        <v>74</v>
      </c>
      <c r="E2008" s="18" t="s">
        <v>5207</v>
      </c>
    </row>
    <row r="2009" spans="1:5">
      <c r="A2009" s="12">
        <f t="shared" si="31"/>
        <v>2007</v>
      </c>
      <c r="B2009" s="18" t="s">
        <v>49</v>
      </c>
      <c r="C2009" s="18" t="s">
        <v>6463</v>
      </c>
      <c r="D2009" s="18" t="s">
        <v>51</v>
      </c>
      <c r="E2009" s="18" t="s">
        <v>5064</v>
      </c>
    </row>
    <row r="2010" spans="1:5">
      <c r="A2010" s="12">
        <f t="shared" si="31"/>
        <v>2008</v>
      </c>
      <c r="B2010" s="18" t="s">
        <v>403</v>
      </c>
      <c r="C2010" s="18" t="s">
        <v>6464</v>
      </c>
      <c r="D2010" s="18" t="s">
        <v>405</v>
      </c>
      <c r="E2010" s="18" t="s">
        <v>656</v>
      </c>
    </row>
    <row r="2011" spans="1:5">
      <c r="A2011" s="12">
        <f t="shared" si="31"/>
        <v>2009</v>
      </c>
      <c r="B2011" s="18" t="s">
        <v>403</v>
      </c>
      <c r="C2011" s="18" t="s">
        <v>6465</v>
      </c>
      <c r="D2011" s="18" t="s">
        <v>405</v>
      </c>
      <c r="E2011" s="18" t="s">
        <v>441</v>
      </c>
    </row>
    <row r="2012" spans="1:5">
      <c r="A2012" s="12">
        <f t="shared" si="31"/>
        <v>2010</v>
      </c>
      <c r="B2012" s="18" t="s">
        <v>403</v>
      </c>
      <c r="C2012" s="18" t="s">
        <v>6466</v>
      </c>
      <c r="D2012" s="18" t="s">
        <v>405</v>
      </c>
      <c r="E2012" s="18" t="s">
        <v>441</v>
      </c>
    </row>
    <row r="2013" spans="1:5">
      <c r="A2013" s="12">
        <f t="shared" si="31"/>
        <v>2011</v>
      </c>
      <c r="B2013" s="18" t="s">
        <v>207</v>
      </c>
      <c r="C2013" s="18" t="s">
        <v>6467</v>
      </c>
      <c r="D2013" s="18" t="s">
        <v>4430</v>
      </c>
      <c r="E2013" s="18" t="s">
        <v>4609</v>
      </c>
    </row>
    <row r="2014" spans="1:5">
      <c r="A2014" s="12">
        <f t="shared" si="31"/>
        <v>2012</v>
      </c>
      <c r="B2014" s="18" t="s">
        <v>104</v>
      </c>
      <c r="C2014" s="18" t="s">
        <v>6468</v>
      </c>
      <c r="D2014" s="18" t="s">
        <v>152</v>
      </c>
      <c r="E2014" s="18" t="s">
        <v>153</v>
      </c>
    </row>
    <row r="2015" spans="1:5">
      <c r="A2015" s="12">
        <f t="shared" si="31"/>
        <v>2013</v>
      </c>
      <c r="B2015" s="18" t="s">
        <v>399</v>
      </c>
      <c r="C2015" s="18" t="s">
        <v>6469</v>
      </c>
      <c r="D2015" s="18" t="s">
        <v>401</v>
      </c>
      <c r="E2015" s="18" t="s">
        <v>546</v>
      </c>
    </row>
    <row r="2016" spans="1:5">
      <c r="A2016" s="12">
        <f t="shared" si="31"/>
        <v>2014</v>
      </c>
      <c r="B2016" s="18" t="s">
        <v>6</v>
      </c>
      <c r="C2016" s="18" t="s">
        <v>6470</v>
      </c>
      <c r="D2016" s="18" t="s">
        <v>670</v>
      </c>
      <c r="E2016" s="18" t="s">
        <v>857</v>
      </c>
    </row>
    <row r="2017" spans="1:5">
      <c r="A2017" s="12">
        <f t="shared" si="31"/>
        <v>2015</v>
      </c>
      <c r="B2017" s="18" t="s">
        <v>104</v>
      </c>
      <c r="C2017" s="18" t="s">
        <v>6471</v>
      </c>
      <c r="D2017" s="18" t="s">
        <v>689</v>
      </c>
      <c r="E2017" s="18"/>
    </row>
    <row r="2018" spans="1:5">
      <c r="A2018" s="12">
        <f t="shared" si="31"/>
        <v>2016</v>
      </c>
      <c r="B2018" s="18" t="s">
        <v>207</v>
      </c>
      <c r="C2018" s="18" t="s">
        <v>6472</v>
      </c>
      <c r="D2018" s="18" t="s">
        <v>4430</v>
      </c>
      <c r="E2018" s="18" t="s">
        <v>4431</v>
      </c>
    </row>
    <row r="2019" spans="1:5">
      <c r="A2019" s="12">
        <f t="shared" si="31"/>
        <v>2017</v>
      </c>
      <c r="B2019" s="18" t="s">
        <v>6</v>
      </c>
      <c r="C2019" s="18" t="s">
        <v>4045</v>
      </c>
      <c r="D2019" s="18" t="s">
        <v>363</v>
      </c>
      <c r="E2019" s="18" t="s">
        <v>5216</v>
      </c>
    </row>
    <row r="2020" spans="1:5">
      <c r="A2020" s="12">
        <f t="shared" si="31"/>
        <v>2018</v>
      </c>
      <c r="B2020" s="18" t="s">
        <v>49</v>
      </c>
      <c r="C2020" s="18" t="s">
        <v>6473</v>
      </c>
      <c r="D2020" s="18" t="s">
        <v>51</v>
      </c>
      <c r="E2020" s="18" t="s">
        <v>4924</v>
      </c>
    </row>
    <row r="2021" spans="1:5">
      <c r="A2021" s="12">
        <f t="shared" si="31"/>
        <v>2019</v>
      </c>
      <c r="B2021" s="18" t="s">
        <v>6</v>
      </c>
      <c r="C2021" s="18" t="s">
        <v>6474</v>
      </c>
      <c r="D2021" s="18" t="s">
        <v>670</v>
      </c>
      <c r="E2021" s="18" t="s">
        <v>857</v>
      </c>
    </row>
    <row r="2022" spans="1:5">
      <c r="A2022" s="12">
        <f t="shared" si="31"/>
        <v>2020</v>
      </c>
      <c r="B2022" s="18" t="s">
        <v>289</v>
      </c>
      <c r="C2022" s="18" t="s">
        <v>6475</v>
      </c>
      <c r="D2022" s="18" t="s">
        <v>792</v>
      </c>
      <c r="E2022" s="18" t="s">
        <v>793</v>
      </c>
    </row>
    <row r="2023" spans="1:5">
      <c r="A2023" s="12">
        <f t="shared" si="31"/>
        <v>2021</v>
      </c>
      <c r="B2023" s="18" t="s">
        <v>33</v>
      </c>
      <c r="C2023" s="18" t="s">
        <v>6476</v>
      </c>
      <c r="D2023" s="18" t="s">
        <v>38</v>
      </c>
      <c r="E2023" s="18" t="s">
        <v>39</v>
      </c>
    </row>
    <row r="2024" spans="1:5">
      <c r="A2024" s="12">
        <f t="shared" si="31"/>
        <v>2022</v>
      </c>
      <c r="B2024" s="18" t="s">
        <v>207</v>
      </c>
      <c r="C2024" s="18" t="s">
        <v>6477</v>
      </c>
      <c r="D2024" s="18" t="s">
        <v>4430</v>
      </c>
      <c r="E2024" s="18" t="s">
        <v>4689</v>
      </c>
    </row>
    <row r="2025" spans="1:5">
      <c r="A2025" s="12">
        <f t="shared" si="31"/>
        <v>2023</v>
      </c>
      <c r="B2025" s="18" t="s">
        <v>399</v>
      </c>
      <c r="C2025" s="18" t="s">
        <v>6478</v>
      </c>
      <c r="D2025" s="18" t="s">
        <v>615</v>
      </c>
      <c r="E2025" s="18" t="s">
        <v>2169</v>
      </c>
    </row>
    <row r="2026" spans="1:5">
      <c r="A2026" s="12">
        <f t="shared" si="31"/>
        <v>2024</v>
      </c>
      <c r="B2026" s="18" t="s">
        <v>40</v>
      </c>
      <c r="C2026" s="18" t="s">
        <v>6479</v>
      </c>
      <c r="D2026" s="18" t="s">
        <v>5882</v>
      </c>
      <c r="E2026" s="18" t="s">
        <v>5883</v>
      </c>
    </row>
    <row r="2027" spans="1:5">
      <c r="A2027" s="12">
        <f t="shared" si="31"/>
        <v>2025</v>
      </c>
      <c r="B2027" s="18" t="s">
        <v>33</v>
      </c>
      <c r="C2027" s="18" t="s">
        <v>6480</v>
      </c>
      <c r="D2027" s="18" t="s">
        <v>38</v>
      </c>
      <c r="E2027" s="18" t="s">
        <v>39</v>
      </c>
    </row>
    <row r="2028" spans="1:5">
      <c r="A2028" s="12">
        <f t="shared" si="31"/>
        <v>2026</v>
      </c>
      <c r="B2028" s="18" t="s">
        <v>207</v>
      </c>
      <c r="C2028" s="18" t="s">
        <v>6481</v>
      </c>
      <c r="D2028" s="18" t="s">
        <v>4430</v>
      </c>
      <c r="E2028" s="18" t="s">
        <v>4689</v>
      </c>
    </row>
    <row r="2029" spans="1:5">
      <c r="A2029" s="12">
        <f t="shared" si="31"/>
        <v>2027</v>
      </c>
      <c r="B2029" s="18" t="s">
        <v>207</v>
      </c>
      <c r="C2029" s="18" t="s">
        <v>6482</v>
      </c>
      <c r="D2029" s="18" t="s">
        <v>4430</v>
      </c>
      <c r="E2029" s="18" t="s">
        <v>4689</v>
      </c>
    </row>
    <row r="2030" spans="1:5">
      <c r="A2030" s="12">
        <f t="shared" si="31"/>
        <v>2028</v>
      </c>
      <c r="B2030" s="18" t="s">
        <v>49</v>
      </c>
      <c r="C2030" s="18" t="s">
        <v>6483</v>
      </c>
      <c r="D2030" s="18" t="s">
        <v>925</v>
      </c>
      <c r="E2030" s="18" t="s">
        <v>926</v>
      </c>
    </row>
    <row r="2031" spans="1:5">
      <c r="A2031" s="12">
        <f t="shared" si="31"/>
        <v>2029</v>
      </c>
      <c r="B2031" s="18" t="s">
        <v>20</v>
      </c>
      <c r="C2031" s="18" t="s">
        <v>6484</v>
      </c>
      <c r="D2031" s="18" t="s">
        <v>74</v>
      </c>
      <c r="E2031" s="18" t="s">
        <v>5251</v>
      </c>
    </row>
    <row r="2032" spans="1:5">
      <c r="A2032" s="12">
        <f t="shared" si="31"/>
        <v>2030</v>
      </c>
      <c r="B2032" s="18" t="s">
        <v>20</v>
      </c>
      <c r="C2032" s="18" t="s">
        <v>6485</v>
      </c>
      <c r="D2032" s="18" t="s">
        <v>74</v>
      </c>
      <c r="E2032" s="18" t="s">
        <v>4968</v>
      </c>
    </row>
    <row r="2033" spans="1:5">
      <c r="A2033" s="12">
        <f t="shared" si="31"/>
        <v>2031</v>
      </c>
      <c r="B2033" s="18" t="s">
        <v>33</v>
      </c>
      <c r="C2033" s="18" t="s">
        <v>6486</v>
      </c>
      <c r="D2033" s="18" t="s">
        <v>38</v>
      </c>
      <c r="E2033" s="18" t="s">
        <v>88</v>
      </c>
    </row>
    <row r="2034" spans="1:5">
      <c r="A2034" s="12">
        <f t="shared" si="31"/>
        <v>2032</v>
      </c>
      <c r="B2034" s="18" t="s">
        <v>20</v>
      </c>
      <c r="C2034" s="18" t="s">
        <v>6487</v>
      </c>
      <c r="D2034" s="18" t="s">
        <v>22</v>
      </c>
      <c r="E2034" s="18" t="s">
        <v>77</v>
      </c>
    </row>
    <row r="2035" spans="1:5">
      <c r="A2035" s="12">
        <f t="shared" si="31"/>
        <v>2033</v>
      </c>
      <c r="B2035" s="18" t="s">
        <v>20</v>
      </c>
      <c r="C2035" s="18" t="s">
        <v>6488</v>
      </c>
      <c r="D2035" s="18" t="s">
        <v>22</v>
      </c>
      <c r="E2035" s="18" t="s">
        <v>23</v>
      </c>
    </row>
    <row r="2036" spans="1:5">
      <c r="A2036" s="12">
        <f t="shared" si="31"/>
        <v>2034</v>
      </c>
      <c r="B2036" s="18" t="s">
        <v>49</v>
      </c>
      <c r="C2036" s="18" t="s">
        <v>6489</v>
      </c>
      <c r="D2036" s="18" t="s">
        <v>925</v>
      </c>
      <c r="E2036" s="18" t="s">
        <v>1147</v>
      </c>
    </row>
    <row r="2037" spans="1:5">
      <c r="A2037" s="12">
        <f t="shared" si="31"/>
        <v>2035</v>
      </c>
      <c r="B2037" s="18" t="s">
        <v>49</v>
      </c>
      <c r="C2037" s="18" t="s">
        <v>6490</v>
      </c>
      <c r="D2037" s="18" t="s">
        <v>925</v>
      </c>
      <c r="E2037" s="18" t="s">
        <v>1018</v>
      </c>
    </row>
    <row r="2038" spans="1:5">
      <c r="A2038" s="12">
        <f t="shared" si="31"/>
        <v>2036</v>
      </c>
      <c r="B2038" s="18" t="s">
        <v>20</v>
      </c>
      <c r="C2038" s="18" t="s">
        <v>6491</v>
      </c>
      <c r="D2038" s="18" t="s">
        <v>22</v>
      </c>
      <c r="E2038" s="18" t="s">
        <v>986</v>
      </c>
    </row>
    <row r="2039" spans="1:5">
      <c r="A2039" s="12">
        <f t="shared" si="31"/>
        <v>2037</v>
      </c>
      <c r="B2039" s="18" t="s">
        <v>49</v>
      </c>
      <c r="C2039" s="18" t="s">
        <v>6492</v>
      </c>
      <c r="D2039" s="18" t="s">
        <v>925</v>
      </c>
      <c r="E2039" s="18" t="s">
        <v>1147</v>
      </c>
    </row>
    <row r="2040" spans="1:5">
      <c r="A2040" s="12">
        <f t="shared" si="31"/>
        <v>2038</v>
      </c>
      <c r="B2040" s="18" t="s">
        <v>6</v>
      </c>
      <c r="C2040" s="18" t="s">
        <v>6493</v>
      </c>
      <c r="D2040" s="18" t="s">
        <v>4445</v>
      </c>
      <c r="E2040" s="18" t="s">
        <v>4446</v>
      </c>
    </row>
    <row r="2041" spans="1:5">
      <c r="A2041" s="12">
        <f t="shared" si="31"/>
        <v>2039</v>
      </c>
      <c r="B2041" s="18" t="s">
        <v>399</v>
      </c>
      <c r="C2041" s="18" t="s">
        <v>6494</v>
      </c>
      <c r="D2041" s="18" t="s">
        <v>401</v>
      </c>
      <c r="E2041" s="18" t="s">
        <v>546</v>
      </c>
    </row>
    <row r="2042" spans="1:5">
      <c r="A2042" s="12">
        <f t="shared" si="31"/>
        <v>2040</v>
      </c>
      <c r="B2042" s="18" t="s">
        <v>20</v>
      </c>
      <c r="C2042" s="18" t="s">
        <v>6495</v>
      </c>
      <c r="D2042" s="18" t="s">
        <v>428</v>
      </c>
      <c r="E2042" s="18" t="s">
        <v>4927</v>
      </c>
    </row>
    <row r="2043" spans="1:5">
      <c r="A2043" s="12">
        <f t="shared" si="31"/>
        <v>2041</v>
      </c>
      <c r="B2043" s="18" t="s">
        <v>49</v>
      </c>
      <c r="C2043" s="18" t="s">
        <v>6496</v>
      </c>
      <c r="D2043" s="18" t="s">
        <v>925</v>
      </c>
      <c r="E2043" s="18" t="s">
        <v>926</v>
      </c>
    </row>
    <row r="2044" spans="1:5">
      <c r="A2044" s="12">
        <f t="shared" si="31"/>
        <v>2042</v>
      </c>
      <c r="B2044" s="18" t="s">
        <v>49</v>
      </c>
      <c r="C2044" s="18" t="s">
        <v>6497</v>
      </c>
      <c r="D2044" s="18" t="s">
        <v>925</v>
      </c>
      <c r="E2044" s="18" t="s">
        <v>1018</v>
      </c>
    </row>
    <row r="2045" spans="1:5">
      <c r="A2045" s="12">
        <f t="shared" si="31"/>
        <v>2043</v>
      </c>
      <c r="B2045" s="18" t="s">
        <v>20</v>
      </c>
      <c r="C2045" s="18" t="s">
        <v>6498</v>
      </c>
      <c r="D2045" s="18" t="s">
        <v>74</v>
      </c>
      <c r="E2045" s="18" t="s">
        <v>5251</v>
      </c>
    </row>
    <row r="2046" spans="1:5">
      <c r="A2046" s="12">
        <f t="shared" si="31"/>
        <v>2044</v>
      </c>
      <c r="B2046" s="18" t="s">
        <v>49</v>
      </c>
      <c r="C2046" s="18" t="s">
        <v>6499</v>
      </c>
      <c r="D2046" s="18" t="s">
        <v>925</v>
      </c>
      <c r="E2046" s="18" t="s">
        <v>926</v>
      </c>
    </row>
    <row r="2047" spans="1:5">
      <c r="A2047" s="12">
        <f t="shared" si="31"/>
        <v>2045</v>
      </c>
      <c r="B2047" s="18" t="s">
        <v>49</v>
      </c>
      <c r="C2047" s="18" t="s">
        <v>6500</v>
      </c>
      <c r="D2047" s="18" t="s">
        <v>51</v>
      </c>
      <c r="E2047" s="18" t="s">
        <v>4924</v>
      </c>
    </row>
    <row r="2048" spans="1:5">
      <c r="A2048" s="12">
        <f t="shared" si="31"/>
        <v>2046</v>
      </c>
      <c r="B2048" s="18" t="s">
        <v>207</v>
      </c>
      <c r="C2048" s="18" t="s">
        <v>6501</v>
      </c>
      <c r="D2048" s="18" t="s">
        <v>4430</v>
      </c>
      <c r="E2048" s="18" t="s">
        <v>4649</v>
      </c>
    </row>
    <row r="2049" spans="1:5">
      <c r="A2049" s="12">
        <f t="shared" si="31"/>
        <v>2047</v>
      </c>
      <c r="B2049" s="18" t="s">
        <v>49</v>
      </c>
      <c r="C2049" s="18" t="s">
        <v>6502</v>
      </c>
      <c r="D2049" s="18" t="s">
        <v>51</v>
      </c>
      <c r="E2049" s="18" t="s">
        <v>5064</v>
      </c>
    </row>
    <row r="2050" spans="1:5">
      <c r="A2050" s="12">
        <f t="shared" si="31"/>
        <v>2048</v>
      </c>
      <c r="B2050" s="18" t="s">
        <v>49</v>
      </c>
      <c r="C2050" s="18" t="s">
        <v>6503</v>
      </c>
      <c r="D2050" s="18" t="s">
        <v>51</v>
      </c>
      <c r="E2050" s="18" t="s">
        <v>5064</v>
      </c>
    </row>
    <row r="2051" spans="1:5">
      <c r="A2051" s="12">
        <f t="shared" si="31"/>
        <v>2049</v>
      </c>
      <c r="B2051" s="18" t="s">
        <v>6</v>
      </c>
      <c r="C2051" s="18" t="s">
        <v>6504</v>
      </c>
      <c r="D2051" s="18" t="s">
        <v>467</v>
      </c>
      <c r="E2051" s="18"/>
    </row>
    <row r="2052" spans="1:5">
      <c r="A2052" s="12">
        <f t="shared" ref="A2052:A2115" si="32">ROW()-2</f>
        <v>2050</v>
      </c>
      <c r="B2052" s="18" t="s">
        <v>403</v>
      </c>
      <c r="C2052" s="18" t="s">
        <v>6505</v>
      </c>
      <c r="D2052" s="18" t="s">
        <v>405</v>
      </c>
      <c r="E2052" s="18" t="s">
        <v>656</v>
      </c>
    </row>
    <row r="2053" spans="1:5">
      <c r="A2053" s="12">
        <f t="shared" si="32"/>
        <v>2051</v>
      </c>
      <c r="B2053" s="18" t="s">
        <v>40</v>
      </c>
      <c r="C2053" s="18" t="s">
        <v>6506</v>
      </c>
      <c r="D2053" s="18" t="s">
        <v>165</v>
      </c>
      <c r="E2053" s="18"/>
    </row>
    <row r="2054" spans="1:5">
      <c r="A2054" s="12">
        <f t="shared" si="32"/>
        <v>2052</v>
      </c>
      <c r="B2054" s="18" t="s">
        <v>54</v>
      </c>
      <c r="C2054" s="18" t="s">
        <v>6507</v>
      </c>
      <c r="D2054" s="18" t="s">
        <v>56</v>
      </c>
      <c r="E2054" s="18" t="s">
        <v>222</v>
      </c>
    </row>
    <row r="2055" spans="1:5">
      <c r="A2055" s="12">
        <f t="shared" si="32"/>
        <v>2053</v>
      </c>
      <c r="B2055" s="18" t="s">
        <v>40</v>
      </c>
      <c r="C2055" s="18" t="s">
        <v>6508</v>
      </c>
      <c r="D2055" s="18" t="s">
        <v>447</v>
      </c>
      <c r="E2055" s="18" t="s">
        <v>736</v>
      </c>
    </row>
    <row r="2056" spans="1:5">
      <c r="A2056" s="12">
        <f t="shared" si="32"/>
        <v>2054</v>
      </c>
      <c r="B2056" s="18" t="s">
        <v>49</v>
      </c>
      <c r="C2056" s="18" t="s">
        <v>6509</v>
      </c>
      <c r="D2056" s="18" t="s">
        <v>4355</v>
      </c>
      <c r="E2056" s="18" t="s">
        <v>6510</v>
      </c>
    </row>
    <row r="2057" spans="1:5">
      <c r="A2057" s="12">
        <f t="shared" si="32"/>
        <v>2055</v>
      </c>
      <c r="B2057" s="18" t="s">
        <v>49</v>
      </c>
      <c r="C2057" s="18" t="s">
        <v>6511</v>
      </c>
      <c r="D2057" s="18" t="s">
        <v>4355</v>
      </c>
      <c r="E2057" s="18" t="s">
        <v>6510</v>
      </c>
    </row>
    <row r="2058" spans="1:5">
      <c r="A2058" s="12">
        <f t="shared" si="32"/>
        <v>2056</v>
      </c>
      <c r="B2058" s="18" t="s">
        <v>403</v>
      </c>
      <c r="C2058" s="18" t="s">
        <v>6512</v>
      </c>
      <c r="D2058" s="18" t="s">
        <v>405</v>
      </c>
      <c r="E2058" s="18" t="s">
        <v>406</v>
      </c>
    </row>
    <row r="2059" spans="1:5">
      <c r="A2059" s="12">
        <f t="shared" si="32"/>
        <v>2057</v>
      </c>
      <c r="B2059" s="18" t="s">
        <v>104</v>
      </c>
      <c r="C2059" s="18" t="s">
        <v>6513</v>
      </c>
      <c r="D2059" s="18" t="s">
        <v>152</v>
      </c>
      <c r="E2059" s="18" t="s">
        <v>153</v>
      </c>
    </row>
    <row r="2060" spans="1:5">
      <c r="A2060" s="12">
        <f t="shared" si="32"/>
        <v>2058</v>
      </c>
      <c r="B2060" s="18" t="s">
        <v>4518</v>
      </c>
      <c r="C2060" s="18" t="s">
        <v>6514</v>
      </c>
      <c r="D2060" s="18" t="s">
        <v>4520</v>
      </c>
      <c r="E2060" s="18" t="s">
        <v>4521</v>
      </c>
    </row>
    <row r="2061" spans="1:5">
      <c r="A2061" s="12">
        <f t="shared" si="32"/>
        <v>2059</v>
      </c>
      <c r="B2061" s="18" t="s">
        <v>33</v>
      </c>
      <c r="C2061" s="18" t="s">
        <v>6515</v>
      </c>
      <c r="D2061" s="18" t="s">
        <v>38</v>
      </c>
      <c r="E2061" s="18" t="s">
        <v>88</v>
      </c>
    </row>
    <row r="2062" spans="1:5">
      <c r="A2062" s="12">
        <f t="shared" si="32"/>
        <v>2060</v>
      </c>
      <c r="B2062" s="18" t="s">
        <v>20</v>
      </c>
      <c r="C2062" s="18" t="s">
        <v>6516</v>
      </c>
      <c r="D2062" s="18" t="s">
        <v>74</v>
      </c>
      <c r="E2062" s="18" t="s">
        <v>160</v>
      </c>
    </row>
    <row r="2063" spans="1:5">
      <c r="A2063" s="12">
        <f t="shared" si="32"/>
        <v>2061</v>
      </c>
      <c r="B2063" s="18" t="s">
        <v>49</v>
      </c>
      <c r="C2063" s="18" t="s">
        <v>6517</v>
      </c>
      <c r="D2063" s="18" t="s">
        <v>51</v>
      </c>
      <c r="E2063" s="18" t="s">
        <v>4536</v>
      </c>
    </row>
    <row r="2064" spans="1:5">
      <c r="A2064" s="12">
        <f t="shared" si="32"/>
        <v>2062</v>
      </c>
      <c r="B2064" s="18" t="s">
        <v>49</v>
      </c>
      <c r="C2064" s="18" t="s">
        <v>6518</v>
      </c>
      <c r="D2064" s="18" t="s">
        <v>51</v>
      </c>
      <c r="E2064" s="18" t="s">
        <v>4536</v>
      </c>
    </row>
    <row r="2065" spans="1:5">
      <c r="A2065" s="12">
        <f t="shared" si="32"/>
        <v>2063</v>
      </c>
      <c r="B2065" s="18" t="s">
        <v>509</v>
      </c>
      <c r="C2065" s="18" t="s">
        <v>6519</v>
      </c>
      <c r="D2065" s="18" t="s">
        <v>511</v>
      </c>
      <c r="E2065" s="18" t="s">
        <v>6520</v>
      </c>
    </row>
    <row r="2066" spans="1:5">
      <c r="A2066" s="12">
        <f t="shared" si="32"/>
        <v>2064</v>
      </c>
      <c r="B2066" s="18" t="s">
        <v>40</v>
      </c>
      <c r="C2066" s="18" t="s">
        <v>6521</v>
      </c>
      <c r="D2066" s="18" t="s">
        <v>165</v>
      </c>
      <c r="E2066" s="18"/>
    </row>
    <row r="2067" spans="1:5">
      <c r="A2067" s="12">
        <f t="shared" si="32"/>
        <v>2065</v>
      </c>
      <c r="B2067" s="18" t="s">
        <v>104</v>
      </c>
      <c r="C2067" s="18" t="s">
        <v>6522</v>
      </c>
      <c r="D2067" s="18" t="s">
        <v>689</v>
      </c>
      <c r="E2067" s="18"/>
    </row>
    <row r="2068" spans="1:5">
      <c r="A2068" s="12">
        <f t="shared" si="32"/>
        <v>2066</v>
      </c>
      <c r="B2068" s="18" t="s">
        <v>49</v>
      </c>
      <c r="C2068" s="18" t="s">
        <v>6523</v>
      </c>
      <c r="D2068" s="18" t="s">
        <v>51</v>
      </c>
      <c r="E2068" s="18" t="s">
        <v>4536</v>
      </c>
    </row>
    <row r="2069" spans="1:5">
      <c r="A2069" s="12">
        <f t="shared" si="32"/>
        <v>2067</v>
      </c>
      <c r="B2069" s="18" t="s">
        <v>104</v>
      </c>
      <c r="C2069" s="18" t="s">
        <v>6524</v>
      </c>
      <c r="D2069" s="18" t="s">
        <v>4732</v>
      </c>
      <c r="E2069" s="18" t="s">
        <v>4733</v>
      </c>
    </row>
    <row r="2070" spans="1:5">
      <c r="A2070" s="12">
        <f t="shared" si="32"/>
        <v>2068</v>
      </c>
      <c r="B2070" s="18" t="s">
        <v>334</v>
      </c>
      <c r="C2070" s="18" t="s">
        <v>6525</v>
      </c>
      <c r="D2070" s="18" t="s">
        <v>527</v>
      </c>
      <c r="E2070" s="18" t="s">
        <v>528</v>
      </c>
    </row>
    <row r="2071" spans="1:5">
      <c r="A2071" s="12">
        <f t="shared" si="32"/>
        <v>2069</v>
      </c>
      <c r="B2071" s="18" t="s">
        <v>20</v>
      </c>
      <c r="C2071" s="18" t="s">
        <v>6526</v>
      </c>
      <c r="D2071" s="18" t="s">
        <v>428</v>
      </c>
      <c r="E2071" s="18" t="s">
        <v>4581</v>
      </c>
    </row>
    <row r="2072" spans="1:5">
      <c r="A2072" s="12">
        <f t="shared" si="32"/>
        <v>2070</v>
      </c>
      <c r="B2072" s="18" t="s">
        <v>20</v>
      </c>
      <c r="C2072" s="18" t="s">
        <v>6527</v>
      </c>
      <c r="D2072" s="18" t="s">
        <v>428</v>
      </c>
      <c r="E2072" s="18" t="s">
        <v>4581</v>
      </c>
    </row>
    <row r="2073" spans="1:5">
      <c r="A2073" s="12">
        <f t="shared" si="32"/>
        <v>2071</v>
      </c>
      <c r="B2073" s="18" t="s">
        <v>20</v>
      </c>
      <c r="C2073" s="18" t="s">
        <v>6528</v>
      </c>
      <c r="D2073" s="18" t="s">
        <v>74</v>
      </c>
      <c r="E2073" s="18" t="s">
        <v>160</v>
      </c>
    </row>
    <row r="2074" spans="1:5">
      <c r="A2074" s="12">
        <f t="shared" si="32"/>
        <v>2072</v>
      </c>
      <c r="B2074" s="18" t="s">
        <v>49</v>
      </c>
      <c r="C2074" s="18" t="s">
        <v>6529</v>
      </c>
      <c r="D2074" s="18" t="s">
        <v>51</v>
      </c>
      <c r="E2074" s="18" t="s">
        <v>5064</v>
      </c>
    </row>
    <row r="2075" spans="1:5">
      <c r="A2075" s="12">
        <f t="shared" si="32"/>
        <v>2073</v>
      </c>
      <c r="B2075" s="18" t="s">
        <v>207</v>
      </c>
      <c r="C2075" s="18" t="s">
        <v>6530</v>
      </c>
      <c r="D2075" s="18" t="s">
        <v>4430</v>
      </c>
      <c r="E2075" s="18" t="s">
        <v>4609</v>
      </c>
    </row>
    <row r="2076" spans="1:5">
      <c r="A2076" s="12">
        <f t="shared" si="32"/>
        <v>2074</v>
      </c>
      <c r="B2076" s="18" t="s">
        <v>49</v>
      </c>
      <c r="C2076" s="18" t="s">
        <v>6531</v>
      </c>
      <c r="D2076" s="18" t="s">
        <v>51</v>
      </c>
      <c r="E2076" s="18" t="s">
        <v>5064</v>
      </c>
    </row>
    <row r="2077" spans="1:5">
      <c r="A2077" s="12">
        <f t="shared" si="32"/>
        <v>2075</v>
      </c>
      <c r="B2077" s="18" t="s">
        <v>20</v>
      </c>
      <c r="C2077" s="18" t="s">
        <v>6532</v>
      </c>
      <c r="D2077" s="18" t="s">
        <v>74</v>
      </c>
      <c r="E2077" s="18" t="s">
        <v>5251</v>
      </c>
    </row>
    <row r="2078" spans="1:5">
      <c r="A2078" s="12">
        <f t="shared" si="32"/>
        <v>2076</v>
      </c>
      <c r="B2078" s="18" t="s">
        <v>403</v>
      </c>
      <c r="C2078" s="18" t="s">
        <v>6533</v>
      </c>
      <c r="D2078" s="18" t="s">
        <v>405</v>
      </c>
      <c r="E2078" s="18" t="s">
        <v>470</v>
      </c>
    </row>
    <row r="2079" spans="1:5">
      <c r="A2079" s="12">
        <f t="shared" si="32"/>
        <v>2077</v>
      </c>
      <c r="B2079" s="18" t="s">
        <v>403</v>
      </c>
      <c r="C2079" s="18" t="s">
        <v>6534</v>
      </c>
      <c r="D2079" s="18" t="s">
        <v>405</v>
      </c>
      <c r="E2079" s="18" t="s">
        <v>441</v>
      </c>
    </row>
    <row r="2080" spans="1:5">
      <c r="A2080" s="12">
        <f t="shared" si="32"/>
        <v>2078</v>
      </c>
      <c r="B2080" s="18" t="s">
        <v>104</v>
      </c>
      <c r="C2080" s="18" t="s">
        <v>6535</v>
      </c>
      <c r="D2080" s="18" t="s">
        <v>689</v>
      </c>
      <c r="E2080" s="18"/>
    </row>
    <row r="2081" spans="1:5">
      <c r="A2081" s="12">
        <f t="shared" si="32"/>
        <v>2079</v>
      </c>
      <c r="B2081" s="18" t="s">
        <v>116</v>
      </c>
      <c r="C2081" s="18" t="s">
        <v>6536</v>
      </c>
      <c r="D2081" s="18" t="s">
        <v>118</v>
      </c>
      <c r="E2081" s="18" t="s">
        <v>119</v>
      </c>
    </row>
    <row r="2082" spans="1:5">
      <c r="A2082" s="12">
        <f t="shared" si="32"/>
        <v>2080</v>
      </c>
      <c r="B2082" s="18" t="s">
        <v>104</v>
      </c>
      <c r="C2082" s="18" t="s">
        <v>6537</v>
      </c>
      <c r="D2082" s="18" t="s">
        <v>689</v>
      </c>
      <c r="E2082" s="18"/>
    </row>
    <row r="2083" spans="1:5">
      <c r="A2083" s="12">
        <f t="shared" si="32"/>
        <v>2081</v>
      </c>
      <c r="B2083" s="18" t="s">
        <v>6</v>
      </c>
      <c r="C2083" s="18" t="s">
        <v>6538</v>
      </c>
      <c r="D2083" s="18" t="s">
        <v>670</v>
      </c>
      <c r="E2083" s="18" t="s">
        <v>857</v>
      </c>
    </row>
    <row r="2084" spans="1:5">
      <c r="A2084" s="12">
        <f t="shared" si="32"/>
        <v>2082</v>
      </c>
      <c r="B2084" s="18" t="s">
        <v>40</v>
      </c>
      <c r="C2084" s="18" t="s">
        <v>6539</v>
      </c>
      <c r="D2084" s="18" t="s">
        <v>929</v>
      </c>
      <c r="E2084" s="18" t="s">
        <v>5768</v>
      </c>
    </row>
    <row r="2085" spans="1:5">
      <c r="A2085" s="12">
        <f t="shared" si="32"/>
        <v>2083</v>
      </c>
      <c r="B2085" s="18" t="s">
        <v>10</v>
      </c>
      <c r="C2085" s="18" t="s">
        <v>6540</v>
      </c>
      <c r="D2085" s="18" t="s">
        <v>2328</v>
      </c>
      <c r="E2085" s="18" t="s">
        <v>2329</v>
      </c>
    </row>
    <row r="2086" spans="1:5">
      <c r="A2086" s="12">
        <f t="shared" si="32"/>
        <v>2084</v>
      </c>
      <c r="B2086" s="18" t="s">
        <v>410</v>
      </c>
      <c r="C2086" s="18" t="s">
        <v>6541</v>
      </c>
      <c r="D2086" s="18" t="s">
        <v>412</v>
      </c>
      <c r="E2086" s="18" t="s">
        <v>5894</v>
      </c>
    </row>
    <row r="2087" spans="1:5">
      <c r="A2087" s="12">
        <f t="shared" si="32"/>
        <v>2085</v>
      </c>
      <c r="B2087" s="18" t="s">
        <v>20</v>
      </c>
      <c r="C2087" s="18" t="s">
        <v>6542</v>
      </c>
      <c r="D2087" s="18" t="s">
        <v>74</v>
      </c>
      <c r="E2087" s="18" t="s">
        <v>160</v>
      </c>
    </row>
    <row r="2088" spans="1:5">
      <c r="A2088" s="12">
        <f t="shared" si="32"/>
        <v>2086</v>
      </c>
      <c r="B2088" s="18" t="s">
        <v>6</v>
      </c>
      <c r="C2088" s="18" t="s">
        <v>6543</v>
      </c>
      <c r="D2088" s="18" t="s">
        <v>4445</v>
      </c>
      <c r="E2088" s="18" t="s">
        <v>4446</v>
      </c>
    </row>
    <row r="2089" spans="1:5">
      <c r="A2089" s="12">
        <f t="shared" si="32"/>
        <v>2087</v>
      </c>
      <c r="B2089" s="18" t="s">
        <v>4518</v>
      </c>
      <c r="C2089" s="18" t="s">
        <v>6544</v>
      </c>
      <c r="D2089" s="18" t="s">
        <v>4520</v>
      </c>
      <c r="E2089" s="18" t="s">
        <v>4521</v>
      </c>
    </row>
    <row r="2090" spans="1:5">
      <c r="A2090" s="12">
        <f t="shared" si="32"/>
        <v>2088</v>
      </c>
      <c r="B2090" s="18" t="s">
        <v>33</v>
      </c>
      <c r="C2090" s="18" t="s">
        <v>6545</v>
      </c>
      <c r="D2090" s="18" t="s">
        <v>38</v>
      </c>
      <c r="E2090" s="18" t="s">
        <v>88</v>
      </c>
    </row>
    <row r="2091" spans="1:5">
      <c r="A2091" s="12">
        <f t="shared" si="32"/>
        <v>2089</v>
      </c>
      <c r="B2091" s="18" t="s">
        <v>33</v>
      </c>
      <c r="C2091" s="18" t="s">
        <v>6546</v>
      </c>
      <c r="D2091" s="18" t="s">
        <v>111</v>
      </c>
      <c r="E2091" s="18" t="s">
        <v>112</v>
      </c>
    </row>
    <row r="2092" spans="1:5">
      <c r="A2092" s="12">
        <f t="shared" si="32"/>
        <v>2090</v>
      </c>
      <c r="B2092" s="18" t="s">
        <v>207</v>
      </c>
      <c r="C2092" s="18" t="s">
        <v>6547</v>
      </c>
      <c r="D2092" s="18" t="s">
        <v>4430</v>
      </c>
      <c r="E2092" s="18" t="s">
        <v>4609</v>
      </c>
    </row>
    <row r="2093" spans="1:5">
      <c r="A2093" s="12">
        <f t="shared" si="32"/>
        <v>2091</v>
      </c>
      <c r="B2093" s="18" t="s">
        <v>207</v>
      </c>
      <c r="C2093" s="18" t="s">
        <v>6548</v>
      </c>
      <c r="D2093" s="18" t="s">
        <v>4430</v>
      </c>
      <c r="E2093" s="18" t="s">
        <v>4609</v>
      </c>
    </row>
    <row r="2094" spans="1:5">
      <c r="A2094" s="12">
        <f t="shared" si="32"/>
        <v>2092</v>
      </c>
      <c r="B2094" s="18" t="s">
        <v>207</v>
      </c>
      <c r="C2094" s="18" t="s">
        <v>6549</v>
      </c>
      <c r="D2094" s="18" t="s">
        <v>4430</v>
      </c>
      <c r="E2094" s="18" t="s">
        <v>4609</v>
      </c>
    </row>
    <row r="2095" spans="1:5">
      <c r="A2095" s="12">
        <f t="shared" si="32"/>
        <v>2093</v>
      </c>
      <c r="B2095" s="18" t="s">
        <v>207</v>
      </c>
      <c r="C2095" s="18" t="s">
        <v>6550</v>
      </c>
      <c r="D2095" s="18" t="s">
        <v>4430</v>
      </c>
      <c r="E2095" s="18" t="s">
        <v>4649</v>
      </c>
    </row>
    <row r="2096" spans="1:5">
      <c r="A2096" s="12">
        <f t="shared" si="32"/>
        <v>2094</v>
      </c>
      <c r="B2096" s="18" t="s">
        <v>49</v>
      </c>
      <c r="C2096" s="18" t="s">
        <v>6551</v>
      </c>
      <c r="D2096" s="18" t="s">
        <v>925</v>
      </c>
      <c r="E2096" s="18" t="s">
        <v>1054</v>
      </c>
    </row>
    <row r="2097" spans="1:5">
      <c r="A2097" s="12">
        <f t="shared" si="32"/>
        <v>2095</v>
      </c>
      <c r="B2097" s="18" t="s">
        <v>49</v>
      </c>
      <c r="C2097" s="18" t="s">
        <v>6552</v>
      </c>
      <c r="D2097" s="18" t="s">
        <v>51</v>
      </c>
      <c r="E2097" s="18" t="s">
        <v>4536</v>
      </c>
    </row>
    <row r="2098" spans="1:5">
      <c r="A2098" s="12">
        <f t="shared" si="32"/>
        <v>2096</v>
      </c>
      <c r="B2098" s="18" t="s">
        <v>40</v>
      </c>
      <c r="C2098" s="18" t="s">
        <v>6553</v>
      </c>
      <c r="D2098" s="18" t="s">
        <v>501</v>
      </c>
      <c r="E2098" s="18" t="s">
        <v>502</v>
      </c>
    </row>
    <row r="2099" spans="1:5">
      <c r="A2099" s="12">
        <f t="shared" si="32"/>
        <v>2097</v>
      </c>
      <c r="B2099" s="18" t="s">
        <v>207</v>
      </c>
      <c r="C2099" s="18" t="s">
        <v>6554</v>
      </c>
      <c r="D2099" s="18" t="s">
        <v>4430</v>
      </c>
      <c r="E2099" s="18" t="s">
        <v>4689</v>
      </c>
    </row>
    <row r="2100" spans="1:5">
      <c r="A2100" s="12">
        <f t="shared" si="32"/>
        <v>2098</v>
      </c>
      <c r="B2100" s="18" t="s">
        <v>6</v>
      </c>
      <c r="C2100" s="18" t="s">
        <v>6555</v>
      </c>
      <c r="D2100" s="18" t="s">
        <v>4445</v>
      </c>
      <c r="E2100" s="18" t="s">
        <v>4446</v>
      </c>
    </row>
    <row r="2101" spans="1:5">
      <c r="A2101" s="12">
        <f t="shared" si="32"/>
        <v>2099</v>
      </c>
      <c r="B2101" s="18" t="s">
        <v>24</v>
      </c>
      <c r="C2101" s="18" t="s">
        <v>6556</v>
      </c>
      <c r="D2101" s="18" t="s">
        <v>26</v>
      </c>
      <c r="E2101" s="18" t="s">
        <v>114</v>
      </c>
    </row>
    <row r="2102" spans="1:5">
      <c r="A2102" s="12">
        <f t="shared" si="32"/>
        <v>2100</v>
      </c>
      <c r="B2102" s="18" t="s">
        <v>6</v>
      </c>
      <c r="C2102" s="18" t="s">
        <v>6557</v>
      </c>
      <c r="D2102" s="18" t="s">
        <v>467</v>
      </c>
      <c r="E2102" s="18"/>
    </row>
    <row r="2103" spans="1:5">
      <c r="A2103" s="12">
        <f t="shared" si="32"/>
        <v>2101</v>
      </c>
      <c r="B2103" s="18" t="s">
        <v>509</v>
      </c>
      <c r="C2103" s="18" t="s">
        <v>6558</v>
      </c>
      <c r="D2103" s="18" t="s">
        <v>587</v>
      </c>
      <c r="E2103" s="18" t="s">
        <v>4703</v>
      </c>
    </row>
    <row r="2104" spans="1:5">
      <c r="A2104" s="12">
        <f t="shared" si="32"/>
        <v>2102</v>
      </c>
      <c r="B2104" s="18" t="s">
        <v>49</v>
      </c>
      <c r="C2104" s="18" t="s">
        <v>1574</v>
      </c>
      <c r="D2104" s="18" t="s">
        <v>51</v>
      </c>
      <c r="E2104" s="18" t="s">
        <v>4536</v>
      </c>
    </row>
    <row r="2105" spans="1:5">
      <c r="A2105" s="12">
        <f t="shared" si="32"/>
        <v>2103</v>
      </c>
      <c r="B2105" s="18" t="s">
        <v>49</v>
      </c>
      <c r="C2105" s="18" t="s">
        <v>6559</v>
      </c>
      <c r="D2105" s="18" t="s">
        <v>51</v>
      </c>
      <c r="E2105" s="18" t="s">
        <v>4536</v>
      </c>
    </row>
    <row r="2106" spans="1:5">
      <c r="A2106" s="12">
        <f t="shared" si="32"/>
        <v>2104</v>
      </c>
      <c r="B2106" s="18" t="s">
        <v>20</v>
      </c>
      <c r="C2106" s="18" t="s">
        <v>6560</v>
      </c>
      <c r="D2106" s="18" t="s">
        <v>74</v>
      </c>
      <c r="E2106" s="18" t="s">
        <v>5251</v>
      </c>
    </row>
    <row r="2107" spans="1:5">
      <c r="A2107" s="12">
        <f t="shared" si="32"/>
        <v>2105</v>
      </c>
      <c r="B2107" s="18" t="s">
        <v>207</v>
      </c>
      <c r="C2107" s="18" t="s">
        <v>6561</v>
      </c>
      <c r="D2107" s="18" t="s">
        <v>4430</v>
      </c>
      <c r="E2107" s="18" t="s">
        <v>4649</v>
      </c>
    </row>
    <row r="2108" spans="1:5">
      <c r="A2108" s="12">
        <f t="shared" si="32"/>
        <v>2106</v>
      </c>
      <c r="B2108" s="18" t="s">
        <v>403</v>
      </c>
      <c r="C2108" s="18" t="s">
        <v>797</v>
      </c>
      <c r="D2108" s="18" t="s">
        <v>405</v>
      </c>
      <c r="E2108" s="18" t="s">
        <v>441</v>
      </c>
    </row>
    <row r="2109" spans="1:5">
      <c r="A2109" s="12">
        <f t="shared" si="32"/>
        <v>2107</v>
      </c>
      <c r="B2109" s="18" t="s">
        <v>20</v>
      </c>
      <c r="C2109" s="18" t="s">
        <v>6562</v>
      </c>
      <c r="D2109" s="18" t="s">
        <v>74</v>
      </c>
      <c r="E2109" s="18" t="s">
        <v>919</v>
      </c>
    </row>
    <row r="2110" spans="1:5">
      <c r="A2110" s="12">
        <f t="shared" si="32"/>
        <v>2108</v>
      </c>
      <c r="B2110" s="18" t="s">
        <v>207</v>
      </c>
      <c r="C2110" s="18" t="s">
        <v>6563</v>
      </c>
      <c r="D2110" s="18" t="s">
        <v>4430</v>
      </c>
      <c r="E2110" s="18" t="s">
        <v>4609</v>
      </c>
    </row>
    <row r="2111" spans="1:5">
      <c r="A2111" s="12">
        <f t="shared" si="32"/>
        <v>2109</v>
      </c>
      <c r="B2111" s="18" t="s">
        <v>207</v>
      </c>
      <c r="C2111" s="18" t="s">
        <v>6564</v>
      </c>
      <c r="D2111" s="18" t="s">
        <v>4430</v>
      </c>
      <c r="E2111" s="18" t="s">
        <v>4609</v>
      </c>
    </row>
    <row r="2112" spans="1:5">
      <c r="A2112" s="12">
        <f t="shared" si="32"/>
        <v>2110</v>
      </c>
      <c r="B2112" s="18" t="s">
        <v>207</v>
      </c>
      <c r="C2112" s="18" t="s">
        <v>6565</v>
      </c>
      <c r="D2112" s="18" t="s">
        <v>4430</v>
      </c>
      <c r="E2112" s="18" t="s">
        <v>4431</v>
      </c>
    </row>
    <row r="2113" spans="1:5">
      <c r="A2113" s="12">
        <f t="shared" si="32"/>
        <v>2111</v>
      </c>
      <c r="B2113" s="18" t="s">
        <v>207</v>
      </c>
      <c r="C2113" s="18" t="s">
        <v>6566</v>
      </c>
      <c r="D2113" s="18" t="s">
        <v>4430</v>
      </c>
      <c r="E2113" s="18" t="s">
        <v>4689</v>
      </c>
    </row>
    <row r="2114" spans="1:5">
      <c r="A2114" s="12">
        <f t="shared" si="32"/>
        <v>2112</v>
      </c>
      <c r="B2114" s="18" t="s">
        <v>207</v>
      </c>
      <c r="C2114" s="18" t="s">
        <v>6567</v>
      </c>
      <c r="D2114" s="18" t="s">
        <v>4430</v>
      </c>
      <c r="E2114" s="18" t="s">
        <v>4689</v>
      </c>
    </row>
    <row r="2115" spans="1:5">
      <c r="A2115" s="12">
        <f t="shared" si="32"/>
        <v>2113</v>
      </c>
      <c r="B2115" s="18" t="s">
        <v>20</v>
      </c>
      <c r="C2115" s="18" t="s">
        <v>6568</v>
      </c>
      <c r="D2115" s="18" t="s">
        <v>22</v>
      </c>
      <c r="E2115" s="18" t="s">
        <v>431</v>
      </c>
    </row>
    <row r="2116" spans="1:5">
      <c r="A2116" s="12">
        <f t="shared" ref="A2116:A2179" si="33">ROW()-2</f>
        <v>2114</v>
      </c>
      <c r="B2116" s="18" t="s">
        <v>207</v>
      </c>
      <c r="C2116" s="18" t="s">
        <v>6569</v>
      </c>
      <c r="D2116" s="18" t="s">
        <v>4430</v>
      </c>
      <c r="E2116" s="18" t="s">
        <v>4689</v>
      </c>
    </row>
    <row r="2117" spans="1:5">
      <c r="A2117" s="12">
        <f t="shared" si="33"/>
        <v>2115</v>
      </c>
      <c r="B2117" s="18" t="s">
        <v>49</v>
      </c>
      <c r="C2117" s="18" t="s">
        <v>6570</v>
      </c>
      <c r="D2117" s="18" t="s">
        <v>925</v>
      </c>
      <c r="E2117" s="18" t="s">
        <v>926</v>
      </c>
    </row>
    <row r="2118" spans="1:5">
      <c r="A2118" s="12">
        <f t="shared" si="33"/>
        <v>2116</v>
      </c>
      <c r="B2118" s="18" t="s">
        <v>6</v>
      </c>
      <c r="C2118" s="18" t="s">
        <v>6571</v>
      </c>
      <c r="D2118" s="18" t="s">
        <v>4445</v>
      </c>
      <c r="E2118" s="18" t="s">
        <v>4446</v>
      </c>
    </row>
    <row r="2119" spans="1:5">
      <c r="A2119" s="12">
        <f t="shared" si="33"/>
        <v>2117</v>
      </c>
      <c r="B2119" s="18" t="s">
        <v>6</v>
      </c>
      <c r="C2119" s="18" t="s">
        <v>6572</v>
      </c>
      <c r="D2119" s="18" t="s">
        <v>670</v>
      </c>
      <c r="E2119" s="18" t="s">
        <v>671</v>
      </c>
    </row>
    <row r="2120" spans="1:5">
      <c r="A2120" s="12">
        <f t="shared" si="33"/>
        <v>2118</v>
      </c>
      <c r="B2120" s="18" t="s">
        <v>6</v>
      </c>
      <c r="C2120" s="18" t="s">
        <v>6573</v>
      </c>
      <c r="D2120" s="18" t="s">
        <v>670</v>
      </c>
      <c r="E2120" s="18" t="s">
        <v>671</v>
      </c>
    </row>
    <row r="2121" spans="1:5">
      <c r="A2121" s="12">
        <f t="shared" si="33"/>
        <v>2119</v>
      </c>
      <c r="B2121" s="18" t="s">
        <v>6</v>
      </c>
      <c r="C2121" s="18" t="s">
        <v>3890</v>
      </c>
      <c r="D2121" s="18" t="s">
        <v>4445</v>
      </c>
      <c r="E2121" s="18" t="s">
        <v>4446</v>
      </c>
    </row>
    <row r="2122" spans="1:5">
      <c r="A2122" s="12">
        <f t="shared" si="33"/>
        <v>2120</v>
      </c>
      <c r="B2122" s="18" t="s">
        <v>6</v>
      </c>
      <c r="C2122" s="18" t="s">
        <v>6574</v>
      </c>
      <c r="D2122" s="18" t="s">
        <v>4445</v>
      </c>
      <c r="E2122" s="18" t="s">
        <v>4446</v>
      </c>
    </row>
    <row r="2123" spans="1:5">
      <c r="A2123" s="12">
        <f t="shared" si="33"/>
        <v>2121</v>
      </c>
      <c r="B2123" s="18" t="s">
        <v>6</v>
      </c>
      <c r="C2123" s="18" t="s">
        <v>6575</v>
      </c>
      <c r="D2123" s="18" t="s">
        <v>4445</v>
      </c>
      <c r="E2123" s="18" t="s">
        <v>4446</v>
      </c>
    </row>
    <row r="2124" spans="1:5">
      <c r="A2124" s="12">
        <f t="shared" si="33"/>
        <v>2122</v>
      </c>
      <c r="B2124" s="18" t="s">
        <v>20</v>
      </c>
      <c r="C2124" s="18" t="s">
        <v>6576</v>
      </c>
      <c r="D2124" s="18" t="s">
        <v>22</v>
      </c>
      <c r="E2124" s="18" t="s">
        <v>82</v>
      </c>
    </row>
    <row r="2125" spans="1:5">
      <c r="A2125" s="12">
        <f t="shared" si="33"/>
        <v>2123</v>
      </c>
      <c r="B2125" s="18" t="s">
        <v>58</v>
      </c>
      <c r="C2125" s="18" t="s">
        <v>6577</v>
      </c>
      <c r="D2125" s="18" t="s">
        <v>60</v>
      </c>
      <c r="E2125" s="18" t="s">
        <v>61</v>
      </c>
    </row>
    <row r="2126" spans="1:5">
      <c r="A2126" s="12">
        <f t="shared" si="33"/>
        <v>2124</v>
      </c>
      <c r="B2126" s="18" t="s">
        <v>10</v>
      </c>
      <c r="C2126" s="18" t="s">
        <v>6578</v>
      </c>
      <c r="D2126" s="18" t="s">
        <v>29</v>
      </c>
      <c r="E2126" s="18" t="s">
        <v>64</v>
      </c>
    </row>
    <row r="2127" spans="1:5">
      <c r="A2127" s="12">
        <f t="shared" si="33"/>
        <v>2125</v>
      </c>
      <c r="B2127" s="18" t="s">
        <v>33</v>
      </c>
      <c r="C2127" s="18" t="s">
        <v>6579</v>
      </c>
      <c r="D2127" s="18" t="s">
        <v>38</v>
      </c>
      <c r="E2127" s="18" t="s">
        <v>88</v>
      </c>
    </row>
    <row r="2128" spans="1:5">
      <c r="A2128" s="12">
        <f t="shared" si="33"/>
        <v>2126</v>
      </c>
      <c r="B2128" s="18" t="s">
        <v>33</v>
      </c>
      <c r="C2128" s="18" t="s">
        <v>6580</v>
      </c>
      <c r="D2128" s="18" t="s">
        <v>38</v>
      </c>
      <c r="E2128" s="18" t="s">
        <v>88</v>
      </c>
    </row>
    <row r="2129" spans="1:5">
      <c r="A2129" s="12">
        <f t="shared" si="33"/>
        <v>2127</v>
      </c>
      <c r="B2129" s="18" t="s">
        <v>20</v>
      </c>
      <c r="C2129" s="18" t="s">
        <v>6581</v>
      </c>
      <c r="D2129" s="18" t="s">
        <v>74</v>
      </c>
      <c r="E2129" s="18" t="s">
        <v>4968</v>
      </c>
    </row>
    <row r="2130" spans="1:5">
      <c r="A2130" s="12">
        <f t="shared" si="33"/>
        <v>2128</v>
      </c>
      <c r="B2130" s="18" t="s">
        <v>207</v>
      </c>
      <c r="C2130" s="18" t="s">
        <v>6582</v>
      </c>
      <c r="D2130" s="18" t="s">
        <v>4430</v>
      </c>
      <c r="E2130" s="18" t="s">
        <v>4609</v>
      </c>
    </row>
    <row r="2131" spans="1:5">
      <c r="A2131" s="12">
        <f t="shared" si="33"/>
        <v>2129</v>
      </c>
      <c r="B2131" s="18" t="s">
        <v>207</v>
      </c>
      <c r="C2131" s="18" t="s">
        <v>6583</v>
      </c>
      <c r="D2131" s="18" t="s">
        <v>4430</v>
      </c>
      <c r="E2131" s="18" t="s">
        <v>4649</v>
      </c>
    </row>
    <row r="2132" spans="1:5">
      <c r="A2132" s="12">
        <f t="shared" si="33"/>
        <v>2130</v>
      </c>
      <c r="B2132" s="18" t="s">
        <v>399</v>
      </c>
      <c r="C2132" s="18" t="s">
        <v>6584</v>
      </c>
      <c r="D2132" s="18" t="s">
        <v>401</v>
      </c>
      <c r="E2132" s="18" t="s">
        <v>759</v>
      </c>
    </row>
    <row r="2133" spans="1:5">
      <c r="A2133" s="12">
        <f t="shared" si="33"/>
        <v>2131</v>
      </c>
      <c r="B2133" s="18" t="s">
        <v>54</v>
      </c>
      <c r="C2133" s="18" t="s">
        <v>6585</v>
      </c>
      <c r="D2133" s="18" t="s">
        <v>56</v>
      </c>
      <c r="E2133" s="18" t="s">
        <v>185</v>
      </c>
    </row>
    <row r="2134" spans="1:5">
      <c r="A2134" s="12">
        <f t="shared" si="33"/>
        <v>2132</v>
      </c>
      <c r="B2134" s="18" t="s">
        <v>207</v>
      </c>
      <c r="C2134" s="18" t="s">
        <v>6586</v>
      </c>
      <c r="D2134" s="18" t="s">
        <v>4430</v>
      </c>
      <c r="E2134" s="18" t="s">
        <v>4609</v>
      </c>
    </row>
    <row r="2135" spans="1:5">
      <c r="A2135" s="12">
        <f t="shared" si="33"/>
        <v>2133</v>
      </c>
      <c r="B2135" s="18" t="s">
        <v>403</v>
      </c>
      <c r="C2135" s="18" t="s">
        <v>6587</v>
      </c>
      <c r="D2135" s="18" t="s">
        <v>405</v>
      </c>
      <c r="E2135" s="18" t="s">
        <v>470</v>
      </c>
    </row>
    <row r="2136" spans="1:5">
      <c r="A2136" s="12">
        <f t="shared" si="33"/>
        <v>2134</v>
      </c>
      <c r="B2136" s="18" t="s">
        <v>33</v>
      </c>
      <c r="C2136" s="18" t="s">
        <v>6588</v>
      </c>
      <c r="D2136" s="18" t="s">
        <v>38</v>
      </c>
      <c r="E2136" s="18" t="s">
        <v>88</v>
      </c>
    </row>
    <row r="2137" spans="1:5">
      <c r="A2137" s="12">
        <f t="shared" si="33"/>
        <v>2135</v>
      </c>
      <c r="B2137" s="18" t="s">
        <v>207</v>
      </c>
      <c r="C2137" s="18" t="s">
        <v>6589</v>
      </c>
      <c r="D2137" s="18" t="s">
        <v>4430</v>
      </c>
      <c r="E2137" s="18" t="s">
        <v>4689</v>
      </c>
    </row>
    <row r="2138" spans="1:5">
      <c r="A2138" s="12">
        <f t="shared" si="33"/>
        <v>2136</v>
      </c>
      <c r="B2138" s="18" t="s">
        <v>207</v>
      </c>
      <c r="C2138" s="18" t="s">
        <v>6590</v>
      </c>
      <c r="D2138" s="18" t="s">
        <v>4430</v>
      </c>
      <c r="E2138" s="18" t="s">
        <v>4689</v>
      </c>
    </row>
    <row r="2139" spans="1:5">
      <c r="A2139" s="12">
        <f t="shared" si="33"/>
        <v>2137</v>
      </c>
      <c r="B2139" s="18" t="s">
        <v>207</v>
      </c>
      <c r="C2139" s="18" t="s">
        <v>6591</v>
      </c>
      <c r="D2139" s="18" t="s">
        <v>4430</v>
      </c>
      <c r="E2139" s="18" t="s">
        <v>4689</v>
      </c>
    </row>
    <row r="2140" spans="1:5">
      <c r="A2140" s="12">
        <f t="shared" si="33"/>
        <v>2138</v>
      </c>
      <c r="B2140" s="18" t="s">
        <v>207</v>
      </c>
      <c r="C2140" s="18" t="s">
        <v>6592</v>
      </c>
      <c r="D2140" s="18" t="s">
        <v>4430</v>
      </c>
      <c r="E2140" s="18" t="s">
        <v>4649</v>
      </c>
    </row>
    <row r="2141" spans="1:5">
      <c r="A2141" s="12">
        <f t="shared" si="33"/>
        <v>2139</v>
      </c>
      <c r="B2141" s="18" t="s">
        <v>207</v>
      </c>
      <c r="C2141" s="18" t="s">
        <v>6593</v>
      </c>
      <c r="D2141" s="18" t="s">
        <v>4430</v>
      </c>
      <c r="E2141" s="18" t="s">
        <v>4689</v>
      </c>
    </row>
    <row r="2142" spans="1:5">
      <c r="A2142" s="12">
        <f t="shared" si="33"/>
        <v>2140</v>
      </c>
      <c r="B2142" s="18" t="s">
        <v>399</v>
      </c>
      <c r="C2142" s="18" t="s">
        <v>6594</v>
      </c>
      <c r="D2142" s="18" t="s">
        <v>401</v>
      </c>
      <c r="E2142" s="18" t="s">
        <v>484</v>
      </c>
    </row>
    <row r="2143" spans="1:5">
      <c r="A2143" s="12">
        <f t="shared" si="33"/>
        <v>2141</v>
      </c>
      <c r="B2143" s="18" t="s">
        <v>49</v>
      </c>
      <c r="C2143" s="18" t="s">
        <v>6595</v>
      </c>
      <c r="D2143" s="18" t="s">
        <v>51</v>
      </c>
      <c r="E2143" s="18" t="s">
        <v>4924</v>
      </c>
    </row>
    <row r="2144" spans="1:5">
      <c r="A2144" s="12">
        <f t="shared" si="33"/>
        <v>2142</v>
      </c>
      <c r="B2144" s="18" t="s">
        <v>207</v>
      </c>
      <c r="C2144" s="18" t="s">
        <v>6596</v>
      </c>
      <c r="D2144" s="18" t="s">
        <v>4430</v>
      </c>
      <c r="E2144" s="18" t="s">
        <v>4689</v>
      </c>
    </row>
    <row r="2145" spans="1:5">
      <c r="A2145" s="12">
        <f t="shared" si="33"/>
        <v>2143</v>
      </c>
      <c r="B2145" s="18" t="s">
        <v>207</v>
      </c>
      <c r="C2145" s="18" t="s">
        <v>6597</v>
      </c>
      <c r="D2145" s="18" t="s">
        <v>4430</v>
      </c>
      <c r="E2145" s="18" t="s">
        <v>4689</v>
      </c>
    </row>
    <row r="2146" spans="1:5">
      <c r="A2146" s="12">
        <f t="shared" si="33"/>
        <v>2144</v>
      </c>
      <c r="B2146" s="18" t="s">
        <v>195</v>
      </c>
      <c r="C2146" s="18" t="s">
        <v>6598</v>
      </c>
      <c r="D2146" s="18" t="s">
        <v>197</v>
      </c>
      <c r="E2146" s="18" t="s">
        <v>352</v>
      </c>
    </row>
    <row r="2147" spans="1:5">
      <c r="A2147" s="12">
        <f t="shared" si="33"/>
        <v>2145</v>
      </c>
      <c r="B2147" s="18" t="s">
        <v>40</v>
      </c>
      <c r="C2147" s="18" t="s">
        <v>6599</v>
      </c>
      <c r="D2147" s="18" t="s">
        <v>5882</v>
      </c>
      <c r="E2147" s="18" t="s">
        <v>5883</v>
      </c>
    </row>
    <row r="2148" spans="1:5">
      <c r="A2148" s="12">
        <f t="shared" si="33"/>
        <v>2146</v>
      </c>
      <c r="B2148" s="18" t="s">
        <v>6</v>
      </c>
      <c r="C2148" s="18" t="s">
        <v>6600</v>
      </c>
      <c r="D2148" s="18" t="s">
        <v>4445</v>
      </c>
      <c r="E2148" s="18" t="s">
        <v>4446</v>
      </c>
    </row>
    <row r="2149" spans="1:5">
      <c r="A2149" s="12">
        <f t="shared" si="33"/>
        <v>2147</v>
      </c>
      <c r="B2149" s="18" t="s">
        <v>33</v>
      </c>
      <c r="C2149" s="18" t="s">
        <v>6601</v>
      </c>
      <c r="D2149" s="18" t="s">
        <v>38</v>
      </c>
      <c r="E2149" s="18" t="s">
        <v>39</v>
      </c>
    </row>
    <row r="2150" spans="1:5">
      <c r="A2150" s="12">
        <f t="shared" si="33"/>
        <v>2148</v>
      </c>
      <c r="B2150" s="18" t="s">
        <v>253</v>
      </c>
      <c r="C2150" s="18" t="s">
        <v>6602</v>
      </c>
      <c r="D2150" s="18" t="s">
        <v>358</v>
      </c>
      <c r="E2150" s="18" t="s">
        <v>1248</v>
      </c>
    </row>
    <row r="2151" spans="1:5">
      <c r="A2151" s="12">
        <f t="shared" si="33"/>
        <v>2149</v>
      </c>
      <c r="B2151" s="18" t="s">
        <v>253</v>
      </c>
      <c r="C2151" s="18" t="s">
        <v>6603</v>
      </c>
      <c r="D2151" s="18" t="s">
        <v>358</v>
      </c>
      <c r="E2151" s="18" t="s">
        <v>815</v>
      </c>
    </row>
    <row r="2152" spans="1:5">
      <c r="A2152" s="12">
        <f t="shared" si="33"/>
        <v>2150</v>
      </c>
      <c r="B2152" s="18" t="s">
        <v>6</v>
      </c>
      <c r="C2152" s="18" t="s">
        <v>6604</v>
      </c>
      <c r="D2152" s="18" t="s">
        <v>1955</v>
      </c>
      <c r="E2152" s="18" t="s">
        <v>1956</v>
      </c>
    </row>
    <row r="2153" spans="1:5">
      <c r="A2153" s="12">
        <f t="shared" si="33"/>
        <v>2151</v>
      </c>
      <c r="B2153" s="18" t="s">
        <v>207</v>
      </c>
      <c r="C2153" s="18" t="s">
        <v>6605</v>
      </c>
      <c r="D2153" s="18" t="s">
        <v>4430</v>
      </c>
      <c r="E2153" s="18" t="s">
        <v>4609</v>
      </c>
    </row>
    <row r="2154" spans="1:5">
      <c r="A2154" s="12">
        <f t="shared" si="33"/>
        <v>2152</v>
      </c>
      <c r="B2154" s="18" t="s">
        <v>403</v>
      </c>
      <c r="C2154" s="18" t="s">
        <v>6606</v>
      </c>
      <c r="D2154" s="18" t="s">
        <v>405</v>
      </c>
      <c r="E2154" s="18" t="s">
        <v>656</v>
      </c>
    </row>
    <row r="2155" spans="1:5">
      <c r="A2155" s="12">
        <f t="shared" si="33"/>
        <v>2153</v>
      </c>
      <c r="B2155" s="18" t="s">
        <v>403</v>
      </c>
      <c r="C2155" s="18" t="s">
        <v>6607</v>
      </c>
      <c r="D2155" s="18" t="s">
        <v>405</v>
      </c>
      <c r="E2155" s="18" t="s">
        <v>441</v>
      </c>
    </row>
    <row r="2156" spans="1:5">
      <c r="A2156" s="12">
        <f t="shared" si="33"/>
        <v>2154</v>
      </c>
      <c r="B2156" s="18" t="s">
        <v>40</v>
      </c>
      <c r="C2156" s="18" t="s">
        <v>6608</v>
      </c>
      <c r="D2156" s="18" t="s">
        <v>929</v>
      </c>
      <c r="E2156" s="18" t="s">
        <v>930</v>
      </c>
    </row>
    <row r="2157" spans="1:5">
      <c r="A2157" s="12">
        <f t="shared" si="33"/>
        <v>2155</v>
      </c>
      <c r="B2157" s="18" t="s">
        <v>49</v>
      </c>
      <c r="C2157" s="18" t="s">
        <v>6609</v>
      </c>
      <c r="D2157" s="18" t="s">
        <v>925</v>
      </c>
      <c r="E2157" s="18" t="s">
        <v>1054</v>
      </c>
    </row>
    <row r="2158" spans="1:5">
      <c r="A2158" s="12">
        <f t="shared" si="33"/>
        <v>2156</v>
      </c>
      <c r="B2158" s="18" t="s">
        <v>20</v>
      </c>
      <c r="C2158" s="18" t="s">
        <v>6610</v>
      </c>
      <c r="D2158" s="18" t="s">
        <v>74</v>
      </c>
      <c r="E2158" s="18" t="s">
        <v>5251</v>
      </c>
    </row>
    <row r="2159" spans="1:5">
      <c r="A2159" s="12">
        <f t="shared" si="33"/>
        <v>2157</v>
      </c>
      <c r="B2159" s="18" t="s">
        <v>20</v>
      </c>
      <c r="C2159" s="18" t="s">
        <v>6611</v>
      </c>
      <c r="D2159" s="18" t="s">
        <v>74</v>
      </c>
      <c r="E2159" s="18" t="s">
        <v>5251</v>
      </c>
    </row>
    <row r="2160" spans="1:5">
      <c r="A2160" s="12">
        <f t="shared" si="33"/>
        <v>2158</v>
      </c>
      <c r="B2160" s="18" t="s">
        <v>49</v>
      </c>
      <c r="C2160" s="18" t="s">
        <v>6612</v>
      </c>
      <c r="D2160" s="18" t="s">
        <v>925</v>
      </c>
      <c r="E2160" s="18" t="s">
        <v>926</v>
      </c>
    </row>
    <row r="2161" spans="1:5">
      <c r="A2161" s="12">
        <f t="shared" si="33"/>
        <v>2159</v>
      </c>
      <c r="B2161" s="18" t="s">
        <v>49</v>
      </c>
      <c r="C2161" s="18" t="s">
        <v>6613</v>
      </c>
      <c r="D2161" s="18" t="s">
        <v>51</v>
      </c>
      <c r="E2161" s="18" t="s">
        <v>4924</v>
      </c>
    </row>
    <row r="2162" spans="1:5">
      <c r="A2162" s="12">
        <f t="shared" si="33"/>
        <v>2160</v>
      </c>
      <c r="B2162" s="18" t="s">
        <v>20</v>
      </c>
      <c r="C2162" s="18" t="s">
        <v>6614</v>
      </c>
      <c r="D2162" s="18" t="s">
        <v>74</v>
      </c>
      <c r="E2162" s="18" t="s">
        <v>4968</v>
      </c>
    </row>
    <row r="2163" spans="1:5">
      <c r="A2163" s="12">
        <f t="shared" si="33"/>
        <v>2161</v>
      </c>
      <c r="B2163" s="18" t="s">
        <v>509</v>
      </c>
      <c r="C2163" s="18" t="s">
        <v>6615</v>
      </c>
      <c r="D2163" s="18" t="s">
        <v>514</v>
      </c>
      <c r="E2163" s="18" t="s">
        <v>515</v>
      </c>
    </row>
    <row r="2164" spans="1:5">
      <c r="A2164" s="12">
        <f t="shared" si="33"/>
        <v>2162</v>
      </c>
      <c r="B2164" s="18" t="s">
        <v>20</v>
      </c>
      <c r="C2164" s="18" t="s">
        <v>6616</v>
      </c>
      <c r="D2164" s="18" t="s">
        <v>74</v>
      </c>
      <c r="E2164" s="18" t="s">
        <v>919</v>
      </c>
    </row>
    <row r="2165" spans="1:5">
      <c r="A2165" s="12">
        <f t="shared" si="33"/>
        <v>2163</v>
      </c>
      <c r="B2165" s="18" t="s">
        <v>20</v>
      </c>
      <c r="C2165" s="18" t="s">
        <v>6617</v>
      </c>
      <c r="D2165" s="18" t="s">
        <v>74</v>
      </c>
      <c r="E2165" s="18" t="s">
        <v>4968</v>
      </c>
    </row>
    <row r="2166" spans="1:5">
      <c r="A2166" s="12">
        <f t="shared" si="33"/>
        <v>2164</v>
      </c>
      <c r="B2166" s="18" t="s">
        <v>49</v>
      </c>
      <c r="C2166" s="18" t="s">
        <v>6618</v>
      </c>
      <c r="D2166" s="18" t="s">
        <v>51</v>
      </c>
      <c r="E2166" s="18" t="s">
        <v>4536</v>
      </c>
    </row>
    <row r="2167" spans="1:5">
      <c r="A2167" s="12">
        <f t="shared" si="33"/>
        <v>2165</v>
      </c>
      <c r="B2167" s="18" t="s">
        <v>20</v>
      </c>
      <c r="C2167" s="18" t="s">
        <v>6619</v>
      </c>
      <c r="D2167" s="18" t="s">
        <v>22</v>
      </c>
      <c r="E2167" s="18" t="s">
        <v>431</v>
      </c>
    </row>
    <row r="2168" spans="1:5">
      <c r="A2168" s="12">
        <f t="shared" si="33"/>
        <v>2166</v>
      </c>
      <c r="B2168" s="18" t="s">
        <v>403</v>
      </c>
      <c r="C2168" s="18" t="s">
        <v>6620</v>
      </c>
      <c r="D2168" s="18" t="s">
        <v>405</v>
      </c>
      <c r="E2168" s="18" t="s">
        <v>656</v>
      </c>
    </row>
    <row r="2169" spans="1:5">
      <c r="A2169" s="12">
        <f t="shared" si="33"/>
        <v>2167</v>
      </c>
      <c r="B2169" s="18" t="s">
        <v>20</v>
      </c>
      <c r="C2169" s="18" t="s">
        <v>6621</v>
      </c>
      <c r="D2169" s="18" t="s">
        <v>22</v>
      </c>
      <c r="E2169" s="18" t="s">
        <v>82</v>
      </c>
    </row>
    <row r="2170" spans="1:5">
      <c r="A2170" s="12">
        <f t="shared" si="33"/>
        <v>2168</v>
      </c>
      <c r="B2170" s="18" t="s">
        <v>207</v>
      </c>
      <c r="C2170" s="18" t="s">
        <v>6622</v>
      </c>
      <c r="D2170" s="18" t="s">
        <v>4430</v>
      </c>
      <c r="E2170" s="18" t="s">
        <v>4689</v>
      </c>
    </row>
    <row r="2171" spans="1:5">
      <c r="A2171" s="12">
        <f t="shared" si="33"/>
        <v>2169</v>
      </c>
      <c r="B2171" s="18" t="s">
        <v>20</v>
      </c>
      <c r="C2171" s="18" t="s">
        <v>6623</v>
      </c>
      <c r="D2171" s="18" t="s">
        <v>22</v>
      </c>
      <c r="E2171" s="18" t="s">
        <v>77</v>
      </c>
    </row>
    <row r="2172" spans="1:5">
      <c r="A2172" s="12">
        <f t="shared" si="33"/>
        <v>2170</v>
      </c>
      <c r="B2172" s="18" t="s">
        <v>20</v>
      </c>
      <c r="C2172" s="18" t="s">
        <v>6624</v>
      </c>
      <c r="D2172" s="18" t="s">
        <v>74</v>
      </c>
      <c r="E2172" s="18" t="s">
        <v>4968</v>
      </c>
    </row>
    <row r="2173" spans="1:5">
      <c r="A2173" s="12">
        <f t="shared" si="33"/>
        <v>2171</v>
      </c>
      <c r="B2173" s="18" t="s">
        <v>20</v>
      </c>
      <c r="C2173" s="18" t="s">
        <v>6625</v>
      </c>
      <c r="D2173" s="18" t="s">
        <v>74</v>
      </c>
      <c r="E2173" s="18" t="s">
        <v>4968</v>
      </c>
    </row>
    <row r="2174" spans="1:5">
      <c r="A2174" s="12">
        <f t="shared" si="33"/>
        <v>2172</v>
      </c>
      <c r="B2174" s="18" t="s">
        <v>207</v>
      </c>
      <c r="C2174" s="18" t="s">
        <v>6626</v>
      </c>
      <c r="D2174" s="18" t="s">
        <v>4430</v>
      </c>
      <c r="E2174" s="18" t="s">
        <v>4649</v>
      </c>
    </row>
    <row r="2175" spans="1:5">
      <c r="A2175" s="12">
        <f t="shared" si="33"/>
        <v>2173</v>
      </c>
      <c r="B2175" s="18" t="s">
        <v>20</v>
      </c>
      <c r="C2175" s="18" t="s">
        <v>6627</v>
      </c>
      <c r="D2175" s="18" t="s">
        <v>74</v>
      </c>
      <c r="E2175" s="18" t="s">
        <v>5207</v>
      </c>
    </row>
    <row r="2176" spans="1:5">
      <c r="A2176" s="12">
        <f t="shared" si="33"/>
        <v>2174</v>
      </c>
      <c r="B2176" s="18" t="s">
        <v>49</v>
      </c>
      <c r="C2176" s="18" t="s">
        <v>6628</v>
      </c>
      <c r="D2176" s="18" t="s">
        <v>51</v>
      </c>
      <c r="E2176" s="18" t="s">
        <v>4536</v>
      </c>
    </row>
    <row r="2177" spans="1:5">
      <c r="A2177" s="12">
        <f t="shared" si="33"/>
        <v>2175</v>
      </c>
      <c r="B2177" s="18" t="s">
        <v>49</v>
      </c>
      <c r="C2177" s="18" t="s">
        <v>6629</v>
      </c>
      <c r="D2177" s="18" t="s">
        <v>51</v>
      </c>
      <c r="E2177" s="18" t="s">
        <v>5064</v>
      </c>
    </row>
    <row r="2178" spans="1:5">
      <c r="A2178" s="12">
        <f t="shared" si="33"/>
        <v>2176</v>
      </c>
      <c r="B2178" s="18" t="s">
        <v>399</v>
      </c>
      <c r="C2178" s="18" t="s">
        <v>6630</v>
      </c>
      <c r="D2178" s="18" t="s">
        <v>401</v>
      </c>
      <c r="E2178" s="18" t="s">
        <v>759</v>
      </c>
    </row>
    <row r="2179" spans="1:5">
      <c r="A2179" s="12">
        <f t="shared" si="33"/>
        <v>2177</v>
      </c>
      <c r="B2179" s="18" t="s">
        <v>6</v>
      </c>
      <c r="C2179" s="18" t="s">
        <v>6631</v>
      </c>
      <c r="D2179" s="18" t="s">
        <v>670</v>
      </c>
      <c r="E2179" s="18" t="s">
        <v>671</v>
      </c>
    </row>
    <row r="2180" spans="1:5">
      <c r="A2180" s="12">
        <f t="shared" ref="A2180:A2243" si="34">ROW()-2</f>
        <v>2178</v>
      </c>
      <c r="B2180" s="18" t="s">
        <v>6</v>
      </c>
      <c r="C2180" s="18" t="s">
        <v>6632</v>
      </c>
      <c r="D2180" s="18" t="s">
        <v>670</v>
      </c>
      <c r="E2180" s="18" t="s">
        <v>857</v>
      </c>
    </row>
    <row r="2181" spans="1:5">
      <c r="A2181" s="12">
        <f t="shared" si="34"/>
        <v>2179</v>
      </c>
      <c r="B2181" s="18" t="s">
        <v>6</v>
      </c>
      <c r="C2181" s="18" t="s">
        <v>6633</v>
      </c>
      <c r="D2181" s="18" t="s">
        <v>670</v>
      </c>
      <c r="E2181" s="18" t="s">
        <v>671</v>
      </c>
    </row>
    <row r="2182" spans="1:5">
      <c r="A2182" s="12">
        <f t="shared" si="34"/>
        <v>2180</v>
      </c>
      <c r="B2182" s="18" t="s">
        <v>399</v>
      </c>
      <c r="C2182" s="18" t="s">
        <v>6634</v>
      </c>
      <c r="D2182" s="18" t="s">
        <v>401</v>
      </c>
      <c r="E2182" s="18" t="s">
        <v>1150</v>
      </c>
    </row>
    <row r="2183" spans="1:5">
      <c r="A2183" s="12">
        <f t="shared" si="34"/>
        <v>2181</v>
      </c>
      <c r="B2183" s="18" t="s">
        <v>207</v>
      </c>
      <c r="C2183" s="18" t="s">
        <v>1973</v>
      </c>
      <c r="D2183" s="18" t="s">
        <v>4430</v>
      </c>
      <c r="E2183" s="18" t="s">
        <v>4649</v>
      </c>
    </row>
    <row r="2184" spans="1:5">
      <c r="A2184" s="12">
        <f t="shared" si="34"/>
        <v>2182</v>
      </c>
      <c r="B2184" s="18" t="s">
        <v>207</v>
      </c>
      <c r="C2184" s="18" t="s">
        <v>6635</v>
      </c>
      <c r="D2184" s="18" t="s">
        <v>4430</v>
      </c>
      <c r="E2184" s="18" t="s">
        <v>4649</v>
      </c>
    </row>
    <row r="2185" spans="1:5">
      <c r="A2185" s="12">
        <f t="shared" si="34"/>
        <v>2183</v>
      </c>
      <c r="B2185" s="18" t="s">
        <v>207</v>
      </c>
      <c r="C2185" s="18" t="s">
        <v>6636</v>
      </c>
      <c r="D2185" s="18" t="s">
        <v>4430</v>
      </c>
      <c r="E2185" s="18" t="s">
        <v>4431</v>
      </c>
    </row>
    <row r="2186" spans="1:5">
      <c r="A2186" s="12">
        <f t="shared" si="34"/>
        <v>2184</v>
      </c>
      <c r="B2186" s="18" t="s">
        <v>207</v>
      </c>
      <c r="C2186" s="18" t="s">
        <v>6637</v>
      </c>
      <c r="D2186" s="18" t="s">
        <v>4430</v>
      </c>
      <c r="E2186" s="18" t="s">
        <v>4431</v>
      </c>
    </row>
    <row r="2187" spans="1:5">
      <c r="A2187" s="12">
        <f t="shared" si="34"/>
        <v>2185</v>
      </c>
      <c r="B2187" s="18" t="s">
        <v>207</v>
      </c>
      <c r="C2187" s="18" t="s">
        <v>6638</v>
      </c>
      <c r="D2187" s="18" t="s">
        <v>4430</v>
      </c>
      <c r="E2187" s="18" t="s">
        <v>4431</v>
      </c>
    </row>
    <row r="2188" spans="1:5">
      <c r="A2188" s="12">
        <f t="shared" si="34"/>
        <v>2186</v>
      </c>
      <c r="B2188" s="18" t="s">
        <v>20</v>
      </c>
      <c r="C2188" s="18" t="s">
        <v>6639</v>
      </c>
      <c r="D2188" s="18" t="s">
        <v>95</v>
      </c>
      <c r="E2188" s="18" t="s">
        <v>96</v>
      </c>
    </row>
    <row r="2189" spans="1:5">
      <c r="A2189" s="12">
        <f t="shared" si="34"/>
        <v>2187</v>
      </c>
      <c r="B2189" s="18" t="s">
        <v>20</v>
      </c>
      <c r="C2189" s="18" t="s">
        <v>6640</v>
      </c>
      <c r="D2189" s="18" t="s">
        <v>22</v>
      </c>
      <c r="E2189" s="18" t="s">
        <v>82</v>
      </c>
    </row>
    <row r="2190" spans="1:5">
      <c r="A2190" s="12">
        <f t="shared" si="34"/>
        <v>2188</v>
      </c>
      <c r="B2190" s="18" t="s">
        <v>49</v>
      </c>
      <c r="C2190" s="18" t="s">
        <v>6641</v>
      </c>
      <c r="D2190" s="18" t="s">
        <v>51</v>
      </c>
      <c r="E2190" s="18" t="s">
        <v>5064</v>
      </c>
    </row>
    <row r="2191" spans="1:5">
      <c r="A2191" s="12">
        <f t="shared" si="34"/>
        <v>2189</v>
      </c>
      <c r="B2191" s="18" t="s">
        <v>49</v>
      </c>
      <c r="C2191" s="18" t="s">
        <v>6642</v>
      </c>
      <c r="D2191" s="18" t="s">
        <v>51</v>
      </c>
      <c r="E2191" s="18" t="s">
        <v>5064</v>
      </c>
    </row>
    <row r="2192" spans="1:5">
      <c r="A2192" s="12">
        <f t="shared" si="34"/>
        <v>2190</v>
      </c>
      <c r="B2192" s="18" t="s">
        <v>20</v>
      </c>
      <c r="C2192" s="18" t="s">
        <v>6643</v>
      </c>
      <c r="D2192" s="18" t="s">
        <v>74</v>
      </c>
      <c r="E2192" s="18" t="s">
        <v>5251</v>
      </c>
    </row>
    <row r="2193" spans="1:5">
      <c r="A2193" s="12">
        <f t="shared" si="34"/>
        <v>2191</v>
      </c>
      <c r="B2193" s="18" t="s">
        <v>403</v>
      </c>
      <c r="C2193" s="18" t="s">
        <v>6644</v>
      </c>
      <c r="D2193" s="18" t="s">
        <v>405</v>
      </c>
      <c r="E2193" s="18" t="s">
        <v>470</v>
      </c>
    </row>
    <row r="2194" spans="1:5">
      <c r="A2194" s="12">
        <f t="shared" si="34"/>
        <v>2192</v>
      </c>
      <c r="B2194" s="18" t="s">
        <v>403</v>
      </c>
      <c r="C2194" s="18" t="s">
        <v>6645</v>
      </c>
      <c r="D2194" s="18" t="s">
        <v>405</v>
      </c>
      <c r="E2194" s="18" t="s">
        <v>470</v>
      </c>
    </row>
    <row r="2195" spans="1:5">
      <c r="A2195" s="12">
        <f t="shared" si="34"/>
        <v>2193</v>
      </c>
      <c r="B2195" s="18" t="s">
        <v>20</v>
      </c>
      <c r="C2195" s="18" t="s">
        <v>6646</v>
      </c>
      <c r="D2195" s="18" t="s">
        <v>74</v>
      </c>
      <c r="E2195" s="18" t="s">
        <v>919</v>
      </c>
    </row>
    <row r="2196" spans="1:5">
      <c r="A2196" s="12">
        <f t="shared" si="34"/>
        <v>2194</v>
      </c>
      <c r="B2196" s="18" t="s">
        <v>207</v>
      </c>
      <c r="C2196" s="18" t="s">
        <v>6647</v>
      </c>
      <c r="D2196" s="18" t="s">
        <v>4430</v>
      </c>
      <c r="E2196" s="18" t="s">
        <v>4649</v>
      </c>
    </row>
    <row r="2197" spans="1:5">
      <c r="A2197" s="12">
        <f t="shared" si="34"/>
        <v>2195</v>
      </c>
      <c r="B2197" s="18" t="s">
        <v>33</v>
      </c>
      <c r="C2197" s="18" t="s">
        <v>6648</v>
      </c>
      <c r="D2197" s="18" t="s">
        <v>38</v>
      </c>
      <c r="E2197" s="18" t="s">
        <v>88</v>
      </c>
    </row>
    <row r="2198" spans="1:5">
      <c r="A2198" s="12">
        <f t="shared" si="34"/>
        <v>2196</v>
      </c>
      <c r="B2198" s="18" t="s">
        <v>20</v>
      </c>
      <c r="C2198" s="18" t="s">
        <v>6649</v>
      </c>
      <c r="D2198" s="18" t="s">
        <v>74</v>
      </c>
      <c r="E2198" s="18" t="s">
        <v>160</v>
      </c>
    </row>
    <row r="2199" spans="1:5">
      <c r="A2199" s="12">
        <f t="shared" si="34"/>
        <v>2197</v>
      </c>
      <c r="B2199" s="18" t="s">
        <v>334</v>
      </c>
      <c r="C2199" s="18" t="s">
        <v>6650</v>
      </c>
      <c r="D2199" s="18" t="s">
        <v>2436</v>
      </c>
      <c r="E2199" s="18" t="s">
        <v>4538</v>
      </c>
    </row>
    <row r="2200" spans="1:5">
      <c r="A2200" s="12">
        <f t="shared" si="34"/>
        <v>2198</v>
      </c>
      <c r="B2200" s="18" t="s">
        <v>403</v>
      </c>
      <c r="C2200" s="18" t="s">
        <v>6651</v>
      </c>
      <c r="D2200" s="18" t="s">
        <v>405</v>
      </c>
      <c r="E2200" s="18" t="s">
        <v>441</v>
      </c>
    </row>
    <row r="2201" spans="1:5">
      <c r="A2201" s="12">
        <f t="shared" si="34"/>
        <v>2199</v>
      </c>
      <c r="B2201" s="18" t="s">
        <v>20</v>
      </c>
      <c r="C2201" s="18" t="s">
        <v>6652</v>
      </c>
      <c r="D2201" s="18" t="s">
        <v>22</v>
      </c>
      <c r="E2201" s="18" t="s">
        <v>986</v>
      </c>
    </row>
    <row r="2202" spans="1:5">
      <c r="A2202" s="12">
        <f t="shared" si="34"/>
        <v>2200</v>
      </c>
      <c r="B2202" s="18" t="s">
        <v>49</v>
      </c>
      <c r="C2202" s="18" t="s">
        <v>6653</v>
      </c>
      <c r="D2202" s="18" t="s">
        <v>51</v>
      </c>
      <c r="E2202" s="18" t="s">
        <v>4536</v>
      </c>
    </row>
    <row r="2203" spans="1:5">
      <c r="A2203" s="12">
        <f t="shared" si="34"/>
        <v>2201</v>
      </c>
      <c r="B2203" s="18" t="s">
        <v>207</v>
      </c>
      <c r="C2203" s="18" t="s">
        <v>6654</v>
      </c>
      <c r="D2203" s="18" t="s">
        <v>4430</v>
      </c>
      <c r="E2203" s="18" t="s">
        <v>4649</v>
      </c>
    </row>
    <row r="2204" spans="1:5">
      <c r="A2204" s="12">
        <f t="shared" si="34"/>
        <v>2202</v>
      </c>
      <c r="B2204" s="18" t="s">
        <v>207</v>
      </c>
      <c r="C2204" s="18" t="s">
        <v>6655</v>
      </c>
      <c r="D2204" s="18" t="s">
        <v>4430</v>
      </c>
      <c r="E2204" s="18" t="s">
        <v>4609</v>
      </c>
    </row>
    <row r="2205" spans="1:5">
      <c r="A2205" s="12">
        <f t="shared" si="34"/>
        <v>2203</v>
      </c>
      <c r="B2205" s="18" t="s">
        <v>399</v>
      </c>
      <c r="C2205" s="18" t="s">
        <v>6656</v>
      </c>
      <c r="D2205" s="18" t="s">
        <v>401</v>
      </c>
      <c r="E2205" s="18" t="s">
        <v>636</v>
      </c>
    </row>
    <row r="2206" spans="1:5">
      <c r="A2206" s="12">
        <f t="shared" si="34"/>
        <v>2204</v>
      </c>
      <c r="B2206" s="18" t="s">
        <v>207</v>
      </c>
      <c r="C2206" s="18" t="s">
        <v>6657</v>
      </c>
      <c r="D2206" s="18" t="s">
        <v>4430</v>
      </c>
      <c r="E2206" s="18" t="s">
        <v>4609</v>
      </c>
    </row>
    <row r="2207" spans="1:5">
      <c r="A2207" s="12">
        <f t="shared" si="34"/>
        <v>2205</v>
      </c>
      <c r="B2207" s="18" t="s">
        <v>207</v>
      </c>
      <c r="C2207" s="18" t="s">
        <v>6658</v>
      </c>
      <c r="D2207" s="18" t="s">
        <v>4430</v>
      </c>
      <c r="E2207" s="18" t="s">
        <v>4609</v>
      </c>
    </row>
    <row r="2208" spans="1:5">
      <c r="A2208" s="12">
        <f t="shared" si="34"/>
        <v>2206</v>
      </c>
      <c r="B2208" s="18" t="s">
        <v>403</v>
      </c>
      <c r="C2208" s="18" t="s">
        <v>6659</v>
      </c>
      <c r="D2208" s="18" t="s">
        <v>405</v>
      </c>
      <c r="E2208" s="18" t="s">
        <v>441</v>
      </c>
    </row>
    <row r="2209" spans="1:5">
      <c r="A2209" s="12">
        <f t="shared" si="34"/>
        <v>2207</v>
      </c>
      <c r="B2209" s="18" t="s">
        <v>403</v>
      </c>
      <c r="C2209" s="18" t="s">
        <v>6660</v>
      </c>
      <c r="D2209" s="18" t="s">
        <v>405</v>
      </c>
      <c r="E2209" s="18" t="s">
        <v>406</v>
      </c>
    </row>
    <row r="2210" spans="1:5">
      <c r="A2210" s="12">
        <f t="shared" si="34"/>
        <v>2208</v>
      </c>
      <c r="B2210" s="18" t="s">
        <v>10</v>
      </c>
      <c r="C2210" s="18" t="s">
        <v>6661</v>
      </c>
      <c r="D2210" s="18" t="s">
        <v>29</v>
      </c>
      <c r="E2210" s="18" t="s">
        <v>246</v>
      </c>
    </row>
    <row r="2211" spans="1:5">
      <c r="A2211" s="12">
        <f t="shared" si="34"/>
        <v>2209</v>
      </c>
      <c r="B2211" s="18" t="s">
        <v>33</v>
      </c>
      <c r="C2211" s="18" t="s">
        <v>6662</v>
      </c>
      <c r="D2211" s="18" t="s">
        <v>38</v>
      </c>
      <c r="E2211" s="18" t="s">
        <v>88</v>
      </c>
    </row>
    <row r="2212" spans="1:5">
      <c r="A2212" s="12">
        <f t="shared" si="34"/>
        <v>2210</v>
      </c>
      <c r="B2212" s="18" t="s">
        <v>33</v>
      </c>
      <c r="C2212" s="18" t="s">
        <v>6663</v>
      </c>
      <c r="D2212" s="18" t="s">
        <v>38</v>
      </c>
      <c r="E2212" s="18" t="s">
        <v>88</v>
      </c>
    </row>
    <row r="2213" spans="1:5">
      <c r="A2213" s="12">
        <f t="shared" si="34"/>
        <v>2211</v>
      </c>
      <c r="B2213" s="18" t="s">
        <v>20</v>
      </c>
      <c r="C2213" s="18" t="s">
        <v>6664</v>
      </c>
      <c r="D2213" s="18" t="s">
        <v>74</v>
      </c>
      <c r="E2213" s="18" t="s">
        <v>4968</v>
      </c>
    </row>
    <row r="2214" spans="1:5">
      <c r="A2214" s="12">
        <f t="shared" si="34"/>
        <v>2212</v>
      </c>
      <c r="B2214" s="18" t="s">
        <v>20</v>
      </c>
      <c r="C2214" s="18" t="s">
        <v>6665</v>
      </c>
      <c r="D2214" s="18" t="s">
        <v>74</v>
      </c>
      <c r="E2214" s="18" t="s">
        <v>4968</v>
      </c>
    </row>
    <row r="2215" spans="1:5">
      <c r="A2215" s="12">
        <f t="shared" si="34"/>
        <v>2213</v>
      </c>
      <c r="B2215" s="18" t="s">
        <v>399</v>
      </c>
      <c r="C2215" s="18" t="s">
        <v>6666</v>
      </c>
      <c r="D2215" s="18" t="s">
        <v>401</v>
      </c>
      <c r="E2215" s="18" t="s">
        <v>1150</v>
      </c>
    </row>
    <row r="2216" spans="1:5">
      <c r="A2216" s="12">
        <f t="shared" si="34"/>
        <v>2214</v>
      </c>
      <c r="B2216" s="18" t="s">
        <v>49</v>
      </c>
      <c r="C2216" s="18" t="s">
        <v>6667</v>
      </c>
      <c r="D2216" s="18" t="s">
        <v>925</v>
      </c>
      <c r="E2216" s="18" t="s">
        <v>1018</v>
      </c>
    </row>
    <row r="2217" spans="1:5">
      <c r="A2217" s="12">
        <f t="shared" si="34"/>
        <v>2215</v>
      </c>
      <c r="B2217" s="18" t="s">
        <v>49</v>
      </c>
      <c r="C2217" s="18" t="s">
        <v>6668</v>
      </c>
      <c r="D2217" s="18" t="s">
        <v>925</v>
      </c>
      <c r="E2217" s="18" t="s">
        <v>1054</v>
      </c>
    </row>
    <row r="2218" spans="1:5">
      <c r="A2218" s="12">
        <f t="shared" si="34"/>
        <v>2216</v>
      </c>
      <c r="B2218" s="18" t="s">
        <v>253</v>
      </c>
      <c r="C2218" s="18" t="s">
        <v>6669</v>
      </c>
      <c r="D2218" s="18" t="s">
        <v>358</v>
      </c>
      <c r="E2218" s="18" t="s">
        <v>869</v>
      </c>
    </row>
    <row r="2219" spans="1:5">
      <c r="A2219" s="12">
        <f t="shared" si="34"/>
        <v>2217</v>
      </c>
      <c r="B2219" s="18" t="s">
        <v>49</v>
      </c>
      <c r="C2219" s="18" t="s">
        <v>6670</v>
      </c>
      <c r="D2219" s="18" t="s">
        <v>925</v>
      </c>
      <c r="E2219" s="18" t="s">
        <v>1147</v>
      </c>
    </row>
    <row r="2220" spans="1:5">
      <c r="A2220" s="12">
        <f t="shared" si="34"/>
        <v>2218</v>
      </c>
      <c r="B2220" s="18" t="s">
        <v>20</v>
      </c>
      <c r="C2220" s="18" t="s">
        <v>6671</v>
      </c>
      <c r="D2220" s="18" t="s">
        <v>22</v>
      </c>
      <c r="E2220" s="18" t="s">
        <v>77</v>
      </c>
    </row>
    <row r="2221" spans="1:5">
      <c r="A2221" s="12">
        <f t="shared" si="34"/>
        <v>2219</v>
      </c>
      <c r="B2221" s="18" t="s">
        <v>207</v>
      </c>
      <c r="C2221" s="18" t="s">
        <v>6224</v>
      </c>
      <c r="D2221" s="18" t="s">
        <v>4430</v>
      </c>
      <c r="E2221" s="18" t="s">
        <v>4609</v>
      </c>
    </row>
    <row r="2222" spans="1:5">
      <c r="A2222" s="12">
        <f t="shared" si="34"/>
        <v>2220</v>
      </c>
      <c r="B2222" s="18" t="s">
        <v>49</v>
      </c>
      <c r="C2222" s="18" t="s">
        <v>6672</v>
      </c>
      <c r="D2222" s="18" t="s">
        <v>51</v>
      </c>
      <c r="E2222" s="18" t="s">
        <v>4536</v>
      </c>
    </row>
    <row r="2223" spans="1:5">
      <c r="A2223" s="12">
        <f t="shared" si="34"/>
        <v>2221</v>
      </c>
      <c r="B2223" s="18" t="s">
        <v>6</v>
      </c>
      <c r="C2223" s="18" t="s">
        <v>6673</v>
      </c>
      <c r="D2223" s="18" t="s">
        <v>455</v>
      </c>
      <c r="E2223" s="18" t="s">
        <v>456</v>
      </c>
    </row>
    <row r="2224" spans="1:5">
      <c r="A2224" s="12">
        <f t="shared" si="34"/>
        <v>2222</v>
      </c>
      <c r="B2224" s="18" t="s">
        <v>104</v>
      </c>
      <c r="C2224" s="18" t="s">
        <v>6674</v>
      </c>
      <c r="D2224" s="18" t="s">
        <v>152</v>
      </c>
      <c r="E2224" s="18" t="s">
        <v>153</v>
      </c>
    </row>
    <row r="2225" spans="1:5">
      <c r="A2225" s="12">
        <f t="shared" si="34"/>
        <v>2223</v>
      </c>
      <c r="B2225" s="18" t="s">
        <v>4518</v>
      </c>
      <c r="C2225" s="18" t="s">
        <v>6675</v>
      </c>
      <c r="D2225" s="18" t="s">
        <v>4520</v>
      </c>
      <c r="E2225" s="18" t="s">
        <v>4521</v>
      </c>
    </row>
    <row r="2226" spans="1:5">
      <c r="A2226" s="12">
        <f t="shared" si="34"/>
        <v>2224</v>
      </c>
      <c r="B2226" s="18" t="s">
        <v>49</v>
      </c>
      <c r="C2226" s="18" t="s">
        <v>6676</v>
      </c>
      <c r="D2226" s="18" t="s">
        <v>51</v>
      </c>
      <c r="E2226" s="18" t="s">
        <v>4536</v>
      </c>
    </row>
    <row r="2227" spans="1:5">
      <c r="A2227" s="12">
        <f t="shared" si="34"/>
        <v>2225</v>
      </c>
      <c r="B2227" s="18" t="s">
        <v>49</v>
      </c>
      <c r="C2227" s="18" t="s">
        <v>6677</v>
      </c>
      <c r="D2227" s="18" t="s">
        <v>51</v>
      </c>
      <c r="E2227" s="18" t="s">
        <v>4536</v>
      </c>
    </row>
    <row r="2228" spans="1:5">
      <c r="A2228" s="12">
        <f t="shared" si="34"/>
        <v>2226</v>
      </c>
      <c r="B2228" s="18" t="s">
        <v>49</v>
      </c>
      <c r="C2228" s="18" t="s">
        <v>2600</v>
      </c>
      <c r="D2228" s="18" t="s">
        <v>51</v>
      </c>
      <c r="E2228" s="18" t="s">
        <v>4536</v>
      </c>
    </row>
    <row r="2229" spans="1:5">
      <c r="A2229" s="12">
        <f t="shared" si="34"/>
        <v>2227</v>
      </c>
      <c r="B2229" s="18" t="s">
        <v>20</v>
      </c>
      <c r="C2229" s="18" t="s">
        <v>6678</v>
      </c>
      <c r="D2229" s="18" t="s">
        <v>74</v>
      </c>
      <c r="E2229" s="18" t="s">
        <v>919</v>
      </c>
    </row>
    <row r="2230" spans="1:5">
      <c r="A2230" s="12">
        <f t="shared" si="34"/>
        <v>2228</v>
      </c>
      <c r="B2230" s="18" t="s">
        <v>20</v>
      </c>
      <c r="C2230" s="18" t="s">
        <v>6679</v>
      </c>
      <c r="D2230" s="18" t="s">
        <v>74</v>
      </c>
      <c r="E2230" s="18" t="s">
        <v>160</v>
      </c>
    </row>
    <row r="2231" spans="1:5">
      <c r="A2231" s="12">
        <f t="shared" si="34"/>
        <v>2229</v>
      </c>
      <c r="B2231" s="18" t="s">
        <v>49</v>
      </c>
      <c r="C2231" s="18" t="s">
        <v>6680</v>
      </c>
      <c r="D2231" s="18" t="s">
        <v>925</v>
      </c>
      <c r="E2231" s="18" t="s">
        <v>1147</v>
      </c>
    </row>
    <row r="2232" spans="1:5">
      <c r="A2232" s="12">
        <f t="shared" si="34"/>
        <v>2230</v>
      </c>
      <c r="B2232" s="18" t="s">
        <v>403</v>
      </c>
      <c r="C2232" s="18" t="s">
        <v>6681</v>
      </c>
      <c r="D2232" s="18" t="s">
        <v>405</v>
      </c>
      <c r="E2232" s="18" t="s">
        <v>470</v>
      </c>
    </row>
    <row r="2233" spans="1:5">
      <c r="A2233" s="12">
        <f t="shared" si="34"/>
        <v>2231</v>
      </c>
      <c r="B2233" s="18" t="s">
        <v>33</v>
      </c>
      <c r="C2233" s="18" t="s">
        <v>6682</v>
      </c>
      <c r="D2233" s="18" t="s">
        <v>38</v>
      </c>
      <c r="E2233" s="18" t="s">
        <v>88</v>
      </c>
    </row>
    <row r="2234" spans="1:5">
      <c r="A2234" s="12">
        <f t="shared" si="34"/>
        <v>2232</v>
      </c>
      <c r="B2234" s="18" t="s">
        <v>33</v>
      </c>
      <c r="C2234" s="18" t="s">
        <v>6683</v>
      </c>
      <c r="D2234" s="18" t="s">
        <v>38</v>
      </c>
      <c r="E2234" s="18" t="s">
        <v>88</v>
      </c>
    </row>
    <row r="2235" spans="1:5">
      <c r="A2235" s="12">
        <f t="shared" si="34"/>
        <v>2233</v>
      </c>
      <c r="B2235" s="18" t="s">
        <v>6</v>
      </c>
      <c r="C2235" s="18" t="s">
        <v>6684</v>
      </c>
      <c r="D2235" s="18" t="s">
        <v>1955</v>
      </c>
      <c r="E2235" s="18" t="s">
        <v>1956</v>
      </c>
    </row>
    <row r="2236" spans="1:5">
      <c r="A2236" s="12">
        <f t="shared" si="34"/>
        <v>2234</v>
      </c>
      <c r="B2236" s="18" t="s">
        <v>20</v>
      </c>
      <c r="C2236" s="18" t="s">
        <v>6685</v>
      </c>
      <c r="D2236" s="18" t="s">
        <v>74</v>
      </c>
      <c r="E2236" s="18" t="s">
        <v>4968</v>
      </c>
    </row>
    <row r="2237" spans="1:5">
      <c r="A2237" s="12">
        <f t="shared" si="34"/>
        <v>2235</v>
      </c>
      <c r="B2237" s="18" t="s">
        <v>20</v>
      </c>
      <c r="C2237" s="18" t="s">
        <v>6686</v>
      </c>
      <c r="D2237" s="18" t="s">
        <v>74</v>
      </c>
      <c r="E2237" s="18" t="s">
        <v>4968</v>
      </c>
    </row>
    <row r="2238" spans="1:5">
      <c r="A2238" s="12">
        <f t="shared" si="34"/>
        <v>2236</v>
      </c>
      <c r="B2238" s="18" t="s">
        <v>33</v>
      </c>
      <c r="C2238" s="18" t="s">
        <v>6687</v>
      </c>
      <c r="D2238" s="18" t="s">
        <v>38</v>
      </c>
      <c r="E2238" s="18" t="s">
        <v>88</v>
      </c>
    </row>
    <row r="2239" spans="1:5">
      <c r="A2239" s="12">
        <f t="shared" si="34"/>
        <v>2237</v>
      </c>
      <c r="B2239" s="18" t="s">
        <v>49</v>
      </c>
      <c r="C2239" s="18" t="s">
        <v>6688</v>
      </c>
      <c r="D2239" s="18" t="s">
        <v>925</v>
      </c>
      <c r="E2239" s="18" t="s">
        <v>1018</v>
      </c>
    </row>
    <row r="2240" spans="1:5">
      <c r="A2240" s="12">
        <f t="shared" si="34"/>
        <v>2238</v>
      </c>
      <c r="B2240" s="18" t="s">
        <v>403</v>
      </c>
      <c r="C2240" s="18" t="s">
        <v>6689</v>
      </c>
      <c r="D2240" s="18" t="s">
        <v>405</v>
      </c>
      <c r="E2240" s="18" t="s">
        <v>470</v>
      </c>
    </row>
    <row r="2241" spans="1:5">
      <c r="A2241" s="12">
        <f t="shared" si="34"/>
        <v>2239</v>
      </c>
      <c r="B2241" s="18" t="s">
        <v>49</v>
      </c>
      <c r="C2241" s="18" t="s">
        <v>6690</v>
      </c>
      <c r="D2241" s="18" t="s">
        <v>925</v>
      </c>
      <c r="E2241" s="18" t="s">
        <v>1147</v>
      </c>
    </row>
    <row r="2242" spans="1:5">
      <c r="A2242" s="12">
        <f t="shared" si="34"/>
        <v>2240</v>
      </c>
      <c r="B2242" s="18" t="s">
        <v>33</v>
      </c>
      <c r="C2242" s="18" t="s">
        <v>6691</v>
      </c>
      <c r="D2242" s="18" t="s">
        <v>38</v>
      </c>
      <c r="E2242" s="18" t="s">
        <v>88</v>
      </c>
    </row>
    <row r="2243" spans="1:5">
      <c r="A2243" s="12">
        <f t="shared" si="34"/>
        <v>2241</v>
      </c>
      <c r="B2243" s="18" t="s">
        <v>49</v>
      </c>
      <c r="C2243" s="18" t="s">
        <v>6692</v>
      </c>
      <c r="D2243" s="18" t="s">
        <v>925</v>
      </c>
      <c r="E2243" s="18" t="s">
        <v>1054</v>
      </c>
    </row>
    <row r="2244" spans="1:5">
      <c r="A2244" s="12">
        <f t="shared" ref="A2244:A2307" si="35">ROW()-2</f>
        <v>2242</v>
      </c>
      <c r="B2244" s="18" t="s">
        <v>20</v>
      </c>
      <c r="C2244" s="18" t="s">
        <v>6693</v>
      </c>
      <c r="D2244" s="18" t="s">
        <v>74</v>
      </c>
      <c r="E2244" s="18" t="s">
        <v>5251</v>
      </c>
    </row>
    <row r="2245" spans="1:5">
      <c r="A2245" s="12">
        <f t="shared" si="35"/>
        <v>2243</v>
      </c>
      <c r="B2245" s="18" t="s">
        <v>49</v>
      </c>
      <c r="C2245" s="18" t="s">
        <v>6694</v>
      </c>
      <c r="D2245" s="18" t="s">
        <v>925</v>
      </c>
      <c r="E2245" s="18" t="s">
        <v>926</v>
      </c>
    </row>
    <row r="2246" spans="1:5">
      <c r="A2246" s="12">
        <f t="shared" si="35"/>
        <v>2244</v>
      </c>
      <c r="B2246" s="18" t="s">
        <v>49</v>
      </c>
      <c r="C2246" s="18" t="s">
        <v>6695</v>
      </c>
      <c r="D2246" s="18" t="s">
        <v>925</v>
      </c>
      <c r="E2246" s="18" t="s">
        <v>926</v>
      </c>
    </row>
    <row r="2247" spans="1:5">
      <c r="A2247" s="12">
        <f t="shared" si="35"/>
        <v>2245</v>
      </c>
      <c r="B2247" s="18" t="s">
        <v>49</v>
      </c>
      <c r="C2247" s="18" t="s">
        <v>6696</v>
      </c>
      <c r="D2247" s="18" t="s">
        <v>925</v>
      </c>
      <c r="E2247" s="18" t="s">
        <v>926</v>
      </c>
    </row>
    <row r="2248" spans="1:5">
      <c r="A2248" s="12">
        <f t="shared" si="35"/>
        <v>2246</v>
      </c>
      <c r="B2248" s="18" t="s">
        <v>104</v>
      </c>
      <c r="C2248" s="18" t="s">
        <v>6697</v>
      </c>
      <c r="D2248" s="18" t="s">
        <v>689</v>
      </c>
      <c r="E2248" s="18"/>
    </row>
    <row r="2249" spans="1:5">
      <c r="A2249" s="12">
        <f t="shared" si="35"/>
        <v>2247</v>
      </c>
      <c r="B2249" s="18" t="s">
        <v>104</v>
      </c>
      <c r="C2249" s="18" t="s">
        <v>4021</v>
      </c>
      <c r="D2249" s="18" t="s">
        <v>689</v>
      </c>
      <c r="E2249" s="18"/>
    </row>
    <row r="2250" spans="1:5">
      <c r="A2250" s="12">
        <f t="shared" si="35"/>
        <v>2248</v>
      </c>
      <c r="B2250" s="18" t="s">
        <v>104</v>
      </c>
      <c r="C2250" s="18" t="s">
        <v>6698</v>
      </c>
      <c r="D2250" s="18" t="s">
        <v>689</v>
      </c>
      <c r="E2250" s="18"/>
    </row>
    <row r="2251" spans="1:5">
      <c r="A2251" s="12">
        <f t="shared" si="35"/>
        <v>2249</v>
      </c>
      <c r="B2251" s="18" t="s">
        <v>6</v>
      </c>
      <c r="C2251" s="18" t="s">
        <v>6699</v>
      </c>
      <c r="D2251" s="18" t="s">
        <v>4724</v>
      </c>
      <c r="E2251" s="18" t="s">
        <v>4725</v>
      </c>
    </row>
    <row r="2252" spans="1:5">
      <c r="A2252" s="12">
        <f t="shared" si="35"/>
        <v>2250</v>
      </c>
      <c r="B2252" s="18" t="s">
        <v>20</v>
      </c>
      <c r="C2252" s="18" t="s">
        <v>6700</v>
      </c>
      <c r="D2252" s="18" t="s">
        <v>74</v>
      </c>
      <c r="E2252" s="18" t="s">
        <v>5207</v>
      </c>
    </row>
    <row r="2253" spans="1:5">
      <c r="A2253" s="12">
        <f t="shared" si="35"/>
        <v>2251</v>
      </c>
      <c r="B2253" s="18" t="s">
        <v>6</v>
      </c>
      <c r="C2253" s="18" t="s">
        <v>6701</v>
      </c>
      <c r="D2253" s="18" t="s">
        <v>390</v>
      </c>
      <c r="E2253" s="18" t="s">
        <v>4467</v>
      </c>
    </row>
    <row r="2254" spans="1:5">
      <c r="A2254" s="12">
        <f t="shared" si="35"/>
        <v>2252</v>
      </c>
      <c r="B2254" s="18" t="s">
        <v>40</v>
      </c>
      <c r="C2254" s="18" t="s">
        <v>6702</v>
      </c>
      <c r="D2254" s="18" t="s">
        <v>5882</v>
      </c>
      <c r="E2254" s="18" t="s">
        <v>5883</v>
      </c>
    </row>
    <row r="2255" spans="1:5">
      <c r="A2255" s="12">
        <f t="shared" si="35"/>
        <v>2253</v>
      </c>
      <c r="B2255" s="18" t="s">
        <v>49</v>
      </c>
      <c r="C2255" s="18" t="s">
        <v>6703</v>
      </c>
      <c r="D2255" s="18" t="s">
        <v>51</v>
      </c>
      <c r="E2255" s="18" t="s">
        <v>4536</v>
      </c>
    </row>
    <row r="2256" spans="1:5">
      <c r="A2256" s="12">
        <f t="shared" si="35"/>
        <v>2254</v>
      </c>
      <c r="B2256" s="18" t="s">
        <v>207</v>
      </c>
      <c r="C2256" s="18" t="s">
        <v>6704</v>
      </c>
      <c r="D2256" s="18" t="s">
        <v>4430</v>
      </c>
      <c r="E2256" s="18" t="s">
        <v>4689</v>
      </c>
    </row>
    <row r="2257" spans="1:5">
      <c r="A2257" s="12">
        <f t="shared" si="35"/>
        <v>2255</v>
      </c>
      <c r="B2257" s="18" t="s">
        <v>6</v>
      </c>
      <c r="C2257" s="18" t="s">
        <v>6705</v>
      </c>
      <c r="D2257" s="18" t="s">
        <v>670</v>
      </c>
      <c r="E2257" s="18" t="s">
        <v>857</v>
      </c>
    </row>
    <row r="2258" spans="1:5">
      <c r="A2258" s="12">
        <f t="shared" si="35"/>
        <v>2256</v>
      </c>
      <c r="B2258" s="18" t="s">
        <v>40</v>
      </c>
      <c r="C2258" s="18" t="s">
        <v>6706</v>
      </c>
      <c r="D2258" s="18" t="s">
        <v>929</v>
      </c>
      <c r="E2258" s="18" t="s">
        <v>930</v>
      </c>
    </row>
    <row r="2259" spans="1:5">
      <c r="A2259" s="12">
        <f t="shared" si="35"/>
        <v>2257</v>
      </c>
      <c r="B2259" s="18" t="s">
        <v>20</v>
      </c>
      <c r="C2259" s="18" t="s">
        <v>6707</v>
      </c>
      <c r="D2259" s="18" t="s">
        <v>74</v>
      </c>
      <c r="E2259" s="18" t="s">
        <v>160</v>
      </c>
    </row>
    <row r="2260" spans="1:5">
      <c r="A2260" s="12">
        <f t="shared" si="35"/>
        <v>2258</v>
      </c>
      <c r="B2260" s="18" t="s">
        <v>20</v>
      </c>
      <c r="C2260" s="18" t="s">
        <v>6708</v>
      </c>
      <c r="D2260" s="18" t="s">
        <v>74</v>
      </c>
      <c r="E2260" s="18" t="s">
        <v>160</v>
      </c>
    </row>
    <row r="2261" spans="1:5">
      <c r="A2261" s="12">
        <f t="shared" si="35"/>
        <v>2259</v>
      </c>
      <c r="B2261" s="18" t="s">
        <v>20</v>
      </c>
      <c r="C2261" s="18" t="s">
        <v>6709</v>
      </c>
      <c r="D2261" s="18" t="s">
        <v>74</v>
      </c>
      <c r="E2261" s="18" t="s">
        <v>160</v>
      </c>
    </row>
    <row r="2262" spans="1:5">
      <c r="A2262" s="12">
        <f t="shared" si="35"/>
        <v>2260</v>
      </c>
      <c r="B2262" s="18" t="s">
        <v>49</v>
      </c>
      <c r="C2262" s="18" t="s">
        <v>991</v>
      </c>
      <c r="D2262" s="18" t="s">
        <v>925</v>
      </c>
      <c r="E2262" s="18" t="s">
        <v>926</v>
      </c>
    </row>
    <row r="2263" spans="1:5">
      <c r="A2263" s="12">
        <f t="shared" si="35"/>
        <v>2261</v>
      </c>
      <c r="B2263" s="18" t="s">
        <v>49</v>
      </c>
      <c r="C2263" s="18" t="s">
        <v>6710</v>
      </c>
      <c r="D2263" s="18" t="s">
        <v>925</v>
      </c>
      <c r="E2263" s="18" t="s">
        <v>1147</v>
      </c>
    </row>
    <row r="2264" spans="1:5">
      <c r="A2264" s="12">
        <f t="shared" si="35"/>
        <v>2262</v>
      </c>
      <c r="B2264" s="18" t="s">
        <v>20</v>
      </c>
      <c r="C2264" s="18" t="s">
        <v>6711</v>
      </c>
      <c r="D2264" s="18" t="s">
        <v>428</v>
      </c>
      <c r="E2264" s="18" t="s">
        <v>4927</v>
      </c>
    </row>
    <row r="2265" spans="1:5">
      <c r="A2265" s="12">
        <f t="shared" si="35"/>
        <v>2263</v>
      </c>
      <c r="B2265" s="18" t="s">
        <v>20</v>
      </c>
      <c r="C2265" s="18" t="s">
        <v>6712</v>
      </c>
      <c r="D2265" s="18" t="s">
        <v>74</v>
      </c>
      <c r="E2265" s="18" t="s">
        <v>919</v>
      </c>
    </row>
    <row r="2266" spans="1:5">
      <c r="A2266" s="12">
        <f t="shared" si="35"/>
        <v>2264</v>
      </c>
      <c r="B2266" s="18" t="s">
        <v>20</v>
      </c>
      <c r="C2266" s="18" t="s">
        <v>6713</v>
      </c>
      <c r="D2266" s="18" t="s">
        <v>22</v>
      </c>
      <c r="E2266" s="18" t="s">
        <v>121</v>
      </c>
    </row>
    <row r="2267" spans="1:5">
      <c r="A2267" s="12">
        <f t="shared" si="35"/>
        <v>2265</v>
      </c>
      <c r="B2267" s="18" t="s">
        <v>49</v>
      </c>
      <c r="C2267" s="18" t="s">
        <v>6714</v>
      </c>
      <c r="D2267" s="18" t="s">
        <v>925</v>
      </c>
      <c r="E2267" s="18" t="s">
        <v>1147</v>
      </c>
    </row>
    <row r="2268" spans="1:5">
      <c r="A2268" s="12">
        <f t="shared" si="35"/>
        <v>2266</v>
      </c>
      <c r="B2268" s="18" t="s">
        <v>49</v>
      </c>
      <c r="C2268" s="18" t="s">
        <v>6715</v>
      </c>
      <c r="D2268" s="18" t="s">
        <v>925</v>
      </c>
      <c r="E2268" s="18" t="s">
        <v>1147</v>
      </c>
    </row>
    <row r="2269" spans="1:5">
      <c r="A2269" s="12">
        <f t="shared" si="35"/>
        <v>2267</v>
      </c>
      <c r="B2269" s="18" t="s">
        <v>49</v>
      </c>
      <c r="C2269" s="18" t="s">
        <v>6716</v>
      </c>
      <c r="D2269" s="18" t="s">
        <v>925</v>
      </c>
      <c r="E2269" s="18" t="s">
        <v>1147</v>
      </c>
    </row>
    <row r="2270" spans="1:5">
      <c r="A2270" s="12">
        <f t="shared" si="35"/>
        <v>2268</v>
      </c>
      <c r="B2270" s="18" t="s">
        <v>33</v>
      </c>
      <c r="C2270" s="18" t="s">
        <v>6717</v>
      </c>
      <c r="D2270" s="18" t="s">
        <v>38</v>
      </c>
      <c r="E2270" s="18" t="s">
        <v>88</v>
      </c>
    </row>
    <row r="2271" spans="1:5">
      <c r="A2271" s="12">
        <f t="shared" si="35"/>
        <v>2269</v>
      </c>
      <c r="B2271" s="18" t="s">
        <v>207</v>
      </c>
      <c r="C2271" s="18" t="s">
        <v>6718</v>
      </c>
      <c r="D2271" s="18" t="s">
        <v>4430</v>
      </c>
      <c r="E2271" s="18" t="s">
        <v>4689</v>
      </c>
    </row>
    <row r="2272" spans="1:5">
      <c r="A2272" s="12">
        <f t="shared" si="35"/>
        <v>2270</v>
      </c>
      <c r="B2272" s="18" t="s">
        <v>49</v>
      </c>
      <c r="C2272" s="18" t="s">
        <v>6719</v>
      </c>
      <c r="D2272" s="18" t="s">
        <v>51</v>
      </c>
      <c r="E2272" s="18" t="s">
        <v>4536</v>
      </c>
    </row>
    <row r="2273" spans="1:5">
      <c r="A2273" s="12">
        <f t="shared" si="35"/>
        <v>2271</v>
      </c>
      <c r="B2273" s="18" t="s">
        <v>49</v>
      </c>
      <c r="C2273" s="18" t="s">
        <v>6720</v>
      </c>
      <c r="D2273" s="18" t="s">
        <v>51</v>
      </c>
      <c r="E2273" s="18" t="s">
        <v>4536</v>
      </c>
    </row>
    <row r="2274" spans="1:5">
      <c r="A2274" s="12">
        <f t="shared" si="35"/>
        <v>2272</v>
      </c>
      <c r="B2274" s="18" t="s">
        <v>20</v>
      </c>
      <c r="C2274" s="18" t="s">
        <v>3224</v>
      </c>
      <c r="D2274" s="18" t="s">
        <v>22</v>
      </c>
      <c r="E2274" s="18" t="s">
        <v>82</v>
      </c>
    </row>
    <row r="2275" spans="1:5">
      <c r="A2275" s="12">
        <f t="shared" si="35"/>
        <v>2273</v>
      </c>
      <c r="B2275" s="18" t="s">
        <v>207</v>
      </c>
      <c r="C2275" s="18" t="s">
        <v>6721</v>
      </c>
      <c r="D2275" s="18" t="s">
        <v>4430</v>
      </c>
      <c r="E2275" s="18" t="s">
        <v>4689</v>
      </c>
    </row>
    <row r="2276" spans="1:5">
      <c r="A2276" s="12">
        <f t="shared" si="35"/>
        <v>2274</v>
      </c>
      <c r="B2276" s="18" t="s">
        <v>49</v>
      </c>
      <c r="C2276" s="18" t="s">
        <v>6722</v>
      </c>
      <c r="D2276" s="18" t="s">
        <v>51</v>
      </c>
      <c r="E2276" s="18" t="s">
        <v>4924</v>
      </c>
    </row>
    <row r="2277" spans="1:5">
      <c r="A2277" s="12">
        <f t="shared" si="35"/>
        <v>2275</v>
      </c>
      <c r="B2277" s="18" t="s">
        <v>49</v>
      </c>
      <c r="C2277" s="18" t="s">
        <v>6723</v>
      </c>
      <c r="D2277" s="18" t="s">
        <v>51</v>
      </c>
      <c r="E2277" s="18" t="s">
        <v>4924</v>
      </c>
    </row>
    <row r="2278" spans="1:5">
      <c r="A2278" s="12">
        <f t="shared" si="35"/>
        <v>2276</v>
      </c>
      <c r="B2278" s="18" t="s">
        <v>20</v>
      </c>
      <c r="C2278" s="18" t="s">
        <v>6724</v>
      </c>
      <c r="D2278" s="18" t="s">
        <v>74</v>
      </c>
      <c r="E2278" s="18" t="s">
        <v>160</v>
      </c>
    </row>
    <row r="2279" spans="1:5">
      <c r="A2279" s="12">
        <f t="shared" si="35"/>
        <v>2277</v>
      </c>
      <c r="B2279" s="18" t="s">
        <v>33</v>
      </c>
      <c r="C2279" s="18" t="s">
        <v>6725</v>
      </c>
      <c r="D2279" s="18" t="s">
        <v>38</v>
      </c>
      <c r="E2279" s="18" t="s">
        <v>88</v>
      </c>
    </row>
    <row r="2280" spans="1:5">
      <c r="A2280" s="12">
        <f t="shared" si="35"/>
        <v>2278</v>
      </c>
      <c r="B2280" s="18" t="s">
        <v>33</v>
      </c>
      <c r="C2280" s="18" t="s">
        <v>6726</v>
      </c>
      <c r="D2280" s="18" t="s">
        <v>38</v>
      </c>
      <c r="E2280" s="18" t="s">
        <v>88</v>
      </c>
    </row>
    <row r="2281" spans="1:5">
      <c r="A2281" s="12">
        <f t="shared" si="35"/>
        <v>2279</v>
      </c>
      <c r="B2281" s="18" t="s">
        <v>20</v>
      </c>
      <c r="C2281" s="18" t="s">
        <v>6727</v>
      </c>
      <c r="D2281" s="18" t="s">
        <v>74</v>
      </c>
      <c r="E2281" s="18" t="s">
        <v>919</v>
      </c>
    </row>
    <row r="2282" spans="1:5">
      <c r="A2282" s="12">
        <f t="shared" si="35"/>
        <v>2280</v>
      </c>
      <c r="B2282" s="18" t="s">
        <v>207</v>
      </c>
      <c r="C2282" s="18" t="s">
        <v>6728</v>
      </c>
      <c r="D2282" s="18" t="s">
        <v>4430</v>
      </c>
      <c r="E2282" s="18" t="s">
        <v>4649</v>
      </c>
    </row>
    <row r="2283" spans="1:5">
      <c r="A2283" s="12">
        <f t="shared" si="35"/>
        <v>2281</v>
      </c>
      <c r="B2283" s="18" t="s">
        <v>207</v>
      </c>
      <c r="C2283" s="18" t="s">
        <v>6729</v>
      </c>
      <c r="D2283" s="18" t="s">
        <v>4430</v>
      </c>
      <c r="E2283" s="18" t="s">
        <v>4689</v>
      </c>
    </row>
    <row r="2284" spans="1:5">
      <c r="A2284" s="12">
        <f t="shared" si="35"/>
        <v>2282</v>
      </c>
      <c r="B2284" s="18" t="s">
        <v>6</v>
      </c>
      <c r="C2284" s="18" t="s">
        <v>6730</v>
      </c>
      <c r="D2284" s="18" t="s">
        <v>1955</v>
      </c>
      <c r="E2284" s="18" t="s">
        <v>1956</v>
      </c>
    </row>
    <row r="2285" spans="1:5">
      <c r="A2285" s="12">
        <f t="shared" si="35"/>
        <v>2283</v>
      </c>
      <c r="B2285" s="18" t="s">
        <v>6</v>
      </c>
      <c r="C2285" s="18" t="s">
        <v>6731</v>
      </c>
      <c r="D2285" s="18" t="s">
        <v>1955</v>
      </c>
      <c r="E2285" s="18" t="s">
        <v>1956</v>
      </c>
    </row>
    <row r="2286" spans="1:5">
      <c r="A2286" s="12">
        <f t="shared" si="35"/>
        <v>2284</v>
      </c>
      <c r="B2286" s="18" t="s">
        <v>207</v>
      </c>
      <c r="C2286" s="18" t="s">
        <v>6732</v>
      </c>
      <c r="D2286" s="18" t="s">
        <v>4430</v>
      </c>
      <c r="E2286" s="18" t="s">
        <v>4431</v>
      </c>
    </row>
    <row r="2287" spans="1:5">
      <c r="A2287" s="12">
        <f t="shared" si="35"/>
        <v>2285</v>
      </c>
      <c r="B2287" s="18" t="s">
        <v>49</v>
      </c>
      <c r="C2287" s="18" t="s">
        <v>6733</v>
      </c>
      <c r="D2287" s="18" t="s">
        <v>51</v>
      </c>
      <c r="E2287" s="18" t="s">
        <v>4536</v>
      </c>
    </row>
    <row r="2288" spans="1:5">
      <c r="A2288" s="12">
        <f t="shared" si="35"/>
        <v>2286</v>
      </c>
      <c r="B2288" s="18" t="s">
        <v>403</v>
      </c>
      <c r="C2288" s="18" t="s">
        <v>6734</v>
      </c>
      <c r="D2288" s="18" t="s">
        <v>405</v>
      </c>
      <c r="E2288" s="18" t="s">
        <v>470</v>
      </c>
    </row>
    <row r="2289" spans="1:5">
      <c r="A2289" s="12">
        <f t="shared" si="35"/>
        <v>2287</v>
      </c>
      <c r="B2289" s="18" t="s">
        <v>6</v>
      </c>
      <c r="C2289" s="18" t="s">
        <v>6735</v>
      </c>
      <c r="D2289" s="18" t="s">
        <v>670</v>
      </c>
      <c r="E2289" s="18" t="s">
        <v>857</v>
      </c>
    </row>
    <row r="2290" spans="1:5">
      <c r="A2290" s="12">
        <f t="shared" si="35"/>
        <v>2288</v>
      </c>
      <c r="B2290" s="18" t="s">
        <v>6</v>
      </c>
      <c r="C2290" s="18" t="s">
        <v>6736</v>
      </c>
      <c r="D2290" s="18" t="s">
        <v>670</v>
      </c>
      <c r="E2290" s="18" t="s">
        <v>671</v>
      </c>
    </row>
    <row r="2291" spans="1:5">
      <c r="A2291" s="12">
        <f t="shared" si="35"/>
        <v>2289</v>
      </c>
      <c r="B2291" s="18" t="s">
        <v>6</v>
      </c>
      <c r="C2291" s="18" t="s">
        <v>6737</v>
      </c>
      <c r="D2291" s="18" t="s">
        <v>670</v>
      </c>
      <c r="E2291" s="18" t="s">
        <v>857</v>
      </c>
    </row>
    <row r="2292" spans="1:5">
      <c r="A2292" s="12">
        <f t="shared" si="35"/>
        <v>2290</v>
      </c>
      <c r="B2292" s="18" t="s">
        <v>207</v>
      </c>
      <c r="C2292" s="18" t="s">
        <v>6738</v>
      </c>
      <c r="D2292" s="18" t="s">
        <v>4430</v>
      </c>
      <c r="E2292" s="18" t="s">
        <v>4689</v>
      </c>
    </row>
    <row r="2293" spans="1:5">
      <c r="A2293" s="12">
        <f t="shared" si="35"/>
        <v>2291</v>
      </c>
      <c r="B2293" s="18" t="s">
        <v>207</v>
      </c>
      <c r="C2293" s="18" t="s">
        <v>6739</v>
      </c>
      <c r="D2293" s="18" t="s">
        <v>4430</v>
      </c>
      <c r="E2293" s="18" t="s">
        <v>4689</v>
      </c>
    </row>
    <row r="2294" spans="1:5">
      <c r="A2294" s="12">
        <f t="shared" si="35"/>
        <v>2292</v>
      </c>
      <c r="B2294" s="18" t="s">
        <v>207</v>
      </c>
      <c r="C2294" s="18" t="s">
        <v>6740</v>
      </c>
      <c r="D2294" s="18" t="s">
        <v>4430</v>
      </c>
      <c r="E2294" s="18" t="s">
        <v>4689</v>
      </c>
    </row>
    <row r="2295" spans="1:5">
      <c r="A2295" s="12">
        <f t="shared" si="35"/>
        <v>2293</v>
      </c>
      <c r="B2295" s="18" t="s">
        <v>40</v>
      </c>
      <c r="C2295" s="18" t="s">
        <v>6741</v>
      </c>
      <c r="D2295" s="18" t="s">
        <v>929</v>
      </c>
      <c r="E2295" s="18" t="s">
        <v>6306</v>
      </c>
    </row>
    <row r="2296" spans="1:5">
      <c r="A2296" s="12">
        <f t="shared" si="35"/>
        <v>2294</v>
      </c>
      <c r="B2296" s="18" t="s">
        <v>207</v>
      </c>
      <c r="C2296" s="18" t="s">
        <v>6742</v>
      </c>
      <c r="D2296" s="18" t="s">
        <v>4430</v>
      </c>
      <c r="E2296" s="18" t="s">
        <v>4431</v>
      </c>
    </row>
    <row r="2297" spans="1:5">
      <c r="A2297" s="12">
        <f t="shared" si="35"/>
        <v>2295</v>
      </c>
      <c r="B2297" s="18" t="s">
        <v>403</v>
      </c>
      <c r="C2297" s="18" t="s">
        <v>6743</v>
      </c>
      <c r="D2297" s="18" t="s">
        <v>405</v>
      </c>
      <c r="E2297" s="18" t="s">
        <v>406</v>
      </c>
    </row>
    <row r="2298" spans="1:5">
      <c r="A2298" s="12">
        <f t="shared" si="35"/>
        <v>2296</v>
      </c>
      <c r="B2298" s="18" t="s">
        <v>207</v>
      </c>
      <c r="C2298" s="18" t="s">
        <v>6744</v>
      </c>
      <c r="D2298" s="18" t="s">
        <v>4430</v>
      </c>
      <c r="E2298" s="18" t="s">
        <v>4431</v>
      </c>
    </row>
    <row r="2299" spans="1:5">
      <c r="A2299" s="12">
        <f t="shared" si="35"/>
        <v>2297</v>
      </c>
      <c r="B2299" s="18" t="s">
        <v>40</v>
      </c>
      <c r="C2299" s="18" t="s">
        <v>6745</v>
      </c>
      <c r="D2299" s="18" t="s">
        <v>929</v>
      </c>
      <c r="E2299" s="18" t="s">
        <v>2352</v>
      </c>
    </row>
    <row r="2300" spans="1:5">
      <c r="A2300" s="12">
        <f t="shared" si="35"/>
        <v>2298</v>
      </c>
      <c r="B2300" s="18" t="s">
        <v>33</v>
      </c>
      <c r="C2300" s="18" t="s">
        <v>6746</v>
      </c>
      <c r="D2300" s="18" t="s">
        <v>38</v>
      </c>
      <c r="E2300" s="18" t="s">
        <v>88</v>
      </c>
    </row>
    <row r="2301" spans="1:5">
      <c r="A2301" s="12">
        <f t="shared" si="35"/>
        <v>2299</v>
      </c>
      <c r="B2301" s="18" t="s">
        <v>104</v>
      </c>
      <c r="C2301" s="18" t="s">
        <v>6747</v>
      </c>
      <c r="D2301" s="18" t="s">
        <v>689</v>
      </c>
      <c r="E2301" s="18"/>
    </row>
    <row r="2302" spans="1:5">
      <c r="A2302" s="12">
        <f t="shared" si="35"/>
        <v>2300</v>
      </c>
      <c r="B2302" s="18" t="s">
        <v>6</v>
      </c>
      <c r="C2302" s="18" t="s">
        <v>6748</v>
      </c>
      <c r="D2302" s="18" t="s">
        <v>670</v>
      </c>
      <c r="E2302" s="18" t="s">
        <v>857</v>
      </c>
    </row>
    <row r="2303" spans="1:5">
      <c r="A2303" s="12">
        <f t="shared" si="35"/>
        <v>2301</v>
      </c>
      <c r="B2303" s="18" t="s">
        <v>20</v>
      </c>
      <c r="C2303" s="18" t="s">
        <v>6749</v>
      </c>
      <c r="D2303" s="18" t="s">
        <v>22</v>
      </c>
      <c r="E2303" s="18" t="s">
        <v>23</v>
      </c>
    </row>
    <row r="2304" spans="1:5">
      <c r="A2304" s="12">
        <f t="shared" si="35"/>
        <v>2302</v>
      </c>
      <c r="B2304" s="18" t="s">
        <v>40</v>
      </c>
      <c r="C2304" s="18" t="s">
        <v>6750</v>
      </c>
      <c r="D2304" s="18" t="s">
        <v>134</v>
      </c>
      <c r="E2304" s="18" t="s">
        <v>722</v>
      </c>
    </row>
    <row r="2305" spans="1:5">
      <c r="A2305" s="12">
        <f t="shared" si="35"/>
        <v>2303</v>
      </c>
      <c r="B2305" s="18" t="s">
        <v>207</v>
      </c>
      <c r="C2305" s="18" t="s">
        <v>3893</v>
      </c>
      <c r="D2305" s="18" t="s">
        <v>4430</v>
      </c>
      <c r="E2305" s="18" t="s">
        <v>4431</v>
      </c>
    </row>
    <row r="2306" spans="1:5">
      <c r="A2306" s="12">
        <f t="shared" si="35"/>
        <v>2304</v>
      </c>
      <c r="B2306" s="18" t="s">
        <v>207</v>
      </c>
      <c r="C2306" s="18" t="s">
        <v>6751</v>
      </c>
      <c r="D2306" s="18" t="s">
        <v>4430</v>
      </c>
      <c r="E2306" s="18" t="s">
        <v>4649</v>
      </c>
    </row>
    <row r="2307" spans="1:5">
      <c r="A2307" s="12">
        <f t="shared" si="35"/>
        <v>2305</v>
      </c>
      <c r="B2307" s="18" t="s">
        <v>20</v>
      </c>
      <c r="C2307" s="18" t="s">
        <v>6752</v>
      </c>
      <c r="D2307" s="18" t="s">
        <v>22</v>
      </c>
      <c r="E2307" s="18" t="s">
        <v>77</v>
      </c>
    </row>
    <row r="2308" spans="1:5">
      <c r="A2308" s="12">
        <f t="shared" ref="A2308:A2371" si="36">ROW()-2</f>
        <v>2306</v>
      </c>
      <c r="B2308" s="18" t="s">
        <v>207</v>
      </c>
      <c r="C2308" s="18" t="s">
        <v>6753</v>
      </c>
      <c r="D2308" s="18" t="s">
        <v>4430</v>
      </c>
      <c r="E2308" s="18" t="s">
        <v>4609</v>
      </c>
    </row>
    <row r="2309" spans="1:5">
      <c r="A2309" s="12">
        <f t="shared" si="36"/>
        <v>2307</v>
      </c>
      <c r="B2309" s="18" t="s">
        <v>49</v>
      </c>
      <c r="C2309" s="18" t="s">
        <v>6754</v>
      </c>
      <c r="D2309" s="18" t="s">
        <v>925</v>
      </c>
      <c r="E2309" s="18" t="s">
        <v>1147</v>
      </c>
    </row>
    <row r="2310" spans="1:5">
      <c r="A2310" s="12">
        <f t="shared" si="36"/>
        <v>2308</v>
      </c>
      <c r="B2310" s="18" t="s">
        <v>49</v>
      </c>
      <c r="C2310" s="18" t="s">
        <v>6755</v>
      </c>
      <c r="D2310" s="18" t="s">
        <v>925</v>
      </c>
      <c r="E2310" s="18" t="s">
        <v>926</v>
      </c>
    </row>
    <row r="2311" spans="1:5">
      <c r="A2311" s="12">
        <f t="shared" si="36"/>
        <v>2309</v>
      </c>
      <c r="B2311" s="18" t="s">
        <v>49</v>
      </c>
      <c r="C2311" s="18" t="s">
        <v>6756</v>
      </c>
      <c r="D2311" s="18" t="s">
        <v>51</v>
      </c>
      <c r="E2311" s="18" t="s">
        <v>4924</v>
      </c>
    </row>
    <row r="2312" spans="1:5">
      <c r="A2312" s="12">
        <f t="shared" si="36"/>
        <v>2310</v>
      </c>
      <c r="B2312" s="18" t="s">
        <v>207</v>
      </c>
      <c r="C2312" s="18" t="s">
        <v>6757</v>
      </c>
      <c r="D2312" s="18" t="s">
        <v>4430</v>
      </c>
      <c r="E2312" s="18" t="s">
        <v>4649</v>
      </c>
    </row>
    <row r="2313" spans="1:5">
      <c r="A2313" s="12">
        <f t="shared" si="36"/>
        <v>2311</v>
      </c>
      <c r="B2313" s="18" t="s">
        <v>49</v>
      </c>
      <c r="C2313" s="18" t="s">
        <v>6758</v>
      </c>
      <c r="D2313" s="18" t="s">
        <v>51</v>
      </c>
      <c r="E2313" s="18" t="s">
        <v>4536</v>
      </c>
    </row>
    <row r="2314" spans="1:5">
      <c r="A2314" s="12">
        <f t="shared" si="36"/>
        <v>2312</v>
      </c>
      <c r="B2314" s="18" t="s">
        <v>207</v>
      </c>
      <c r="C2314" s="18" t="s">
        <v>6759</v>
      </c>
      <c r="D2314" s="18" t="s">
        <v>4430</v>
      </c>
      <c r="E2314" s="18" t="s">
        <v>4649</v>
      </c>
    </row>
    <row r="2315" spans="1:5">
      <c r="A2315" s="12">
        <f t="shared" si="36"/>
        <v>2313</v>
      </c>
      <c r="B2315" s="18" t="s">
        <v>403</v>
      </c>
      <c r="C2315" s="18" t="s">
        <v>6760</v>
      </c>
      <c r="D2315" s="18" t="s">
        <v>405</v>
      </c>
      <c r="E2315" s="18" t="s">
        <v>470</v>
      </c>
    </row>
    <row r="2316" spans="1:5">
      <c r="A2316" s="12">
        <f t="shared" si="36"/>
        <v>2314</v>
      </c>
      <c r="B2316" s="18" t="s">
        <v>20</v>
      </c>
      <c r="C2316" s="18" t="s">
        <v>6761</v>
      </c>
      <c r="D2316" s="18" t="s">
        <v>22</v>
      </c>
      <c r="E2316" s="18" t="s">
        <v>431</v>
      </c>
    </row>
    <row r="2317" spans="1:5">
      <c r="A2317" s="12">
        <f t="shared" si="36"/>
        <v>2315</v>
      </c>
      <c r="B2317" s="18" t="s">
        <v>40</v>
      </c>
      <c r="C2317" s="18" t="s">
        <v>6762</v>
      </c>
      <c r="D2317" s="18" t="s">
        <v>929</v>
      </c>
      <c r="E2317" s="18" t="s">
        <v>6306</v>
      </c>
    </row>
    <row r="2318" spans="1:5">
      <c r="A2318" s="12">
        <f t="shared" si="36"/>
        <v>2316</v>
      </c>
      <c r="B2318" s="18" t="s">
        <v>20</v>
      </c>
      <c r="C2318" s="18" t="s">
        <v>6763</v>
      </c>
      <c r="D2318" s="18" t="s">
        <v>74</v>
      </c>
      <c r="E2318" s="18" t="s">
        <v>5207</v>
      </c>
    </row>
    <row r="2319" spans="1:5">
      <c r="A2319" s="12">
        <f t="shared" si="36"/>
        <v>2317</v>
      </c>
      <c r="B2319" s="18" t="s">
        <v>49</v>
      </c>
      <c r="C2319" s="18" t="s">
        <v>6764</v>
      </c>
      <c r="D2319" s="18" t="s">
        <v>925</v>
      </c>
      <c r="E2319" s="18" t="s">
        <v>926</v>
      </c>
    </row>
    <row r="2320" spans="1:5">
      <c r="A2320" s="12">
        <f t="shared" si="36"/>
        <v>2318</v>
      </c>
      <c r="B2320" s="18" t="s">
        <v>49</v>
      </c>
      <c r="C2320" s="18" t="s">
        <v>6765</v>
      </c>
      <c r="D2320" s="18" t="s">
        <v>51</v>
      </c>
      <c r="E2320" s="18" t="s">
        <v>4924</v>
      </c>
    </row>
    <row r="2321" spans="1:5">
      <c r="A2321" s="12">
        <f t="shared" si="36"/>
        <v>2319</v>
      </c>
      <c r="B2321" s="18" t="s">
        <v>49</v>
      </c>
      <c r="C2321" s="18" t="s">
        <v>6766</v>
      </c>
      <c r="D2321" s="18" t="s">
        <v>925</v>
      </c>
      <c r="E2321" s="18" t="s">
        <v>1018</v>
      </c>
    </row>
    <row r="2322" spans="1:5">
      <c r="A2322" s="12">
        <f t="shared" si="36"/>
        <v>2320</v>
      </c>
      <c r="B2322" s="18" t="s">
        <v>49</v>
      </c>
      <c r="C2322" s="18" t="s">
        <v>6767</v>
      </c>
      <c r="D2322" s="18" t="s">
        <v>925</v>
      </c>
      <c r="E2322" s="18" t="s">
        <v>926</v>
      </c>
    </row>
    <row r="2323" spans="1:5">
      <c r="A2323" s="12">
        <f t="shared" si="36"/>
        <v>2321</v>
      </c>
      <c r="B2323" s="18" t="s">
        <v>207</v>
      </c>
      <c r="C2323" s="18" t="s">
        <v>6768</v>
      </c>
      <c r="D2323" s="18" t="s">
        <v>4430</v>
      </c>
      <c r="E2323" s="18" t="s">
        <v>4689</v>
      </c>
    </row>
    <row r="2324" spans="1:5">
      <c r="A2324" s="12">
        <f t="shared" si="36"/>
        <v>2322</v>
      </c>
      <c r="B2324" s="18" t="s">
        <v>33</v>
      </c>
      <c r="C2324" s="18" t="s">
        <v>6769</v>
      </c>
      <c r="D2324" s="18" t="s">
        <v>38</v>
      </c>
      <c r="E2324" s="18" t="s">
        <v>88</v>
      </c>
    </row>
    <row r="2325" spans="1:5">
      <c r="A2325" s="12">
        <f t="shared" si="36"/>
        <v>2323</v>
      </c>
      <c r="B2325" s="18" t="s">
        <v>49</v>
      </c>
      <c r="C2325" s="18" t="s">
        <v>6770</v>
      </c>
      <c r="D2325" s="18" t="s">
        <v>925</v>
      </c>
      <c r="E2325" s="18" t="s">
        <v>1018</v>
      </c>
    </row>
    <row r="2326" spans="1:5">
      <c r="A2326" s="12">
        <f t="shared" si="36"/>
        <v>2324</v>
      </c>
      <c r="B2326" s="18" t="s">
        <v>253</v>
      </c>
      <c r="C2326" s="18" t="s">
        <v>6771</v>
      </c>
      <c r="D2326" s="18" t="s">
        <v>358</v>
      </c>
      <c r="E2326" s="18" t="s">
        <v>948</v>
      </c>
    </row>
    <row r="2327" spans="1:5">
      <c r="A2327" s="12">
        <f t="shared" si="36"/>
        <v>2325</v>
      </c>
      <c r="B2327" s="18" t="s">
        <v>49</v>
      </c>
      <c r="C2327" s="18" t="s">
        <v>6772</v>
      </c>
      <c r="D2327" s="18" t="s">
        <v>925</v>
      </c>
      <c r="E2327" s="18" t="s">
        <v>926</v>
      </c>
    </row>
    <row r="2328" spans="1:5">
      <c r="A2328" s="12">
        <f t="shared" si="36"/>
        <v>2326</v>
      </c>
      <c r="B2328" s="18" t="s">
        <v>49</v>
      </c>
      <c r="C2328" s="18" t="s">
        <v>6773</v>
      </c>
      <c r="D2328" s="18" t="s">
        <v>51</v>
      </c>
      <c r="E2328" s="18" t="s">
        <v>4536</v>
      </c>
    </row>
    <row r="2329" spans="1:5">
      <c r="A2329" s="12">
        <f t="shared" si="36"/>
        <v>2327</v>
      </c>
      <c r="B2329" s="18" t="s">
        <v>20</v>
      </c>
      <c r="C2329" s="18" t="s">
        <v>6774</v>
      </c>
      <c r="D2329" s="18" t="s">
        <v>74</v>
      </c>
      <c r="E2329" s="18" t="s">
        <v>5251</v>
      </c>
    </row>
    <row r="2330" spans="1:5">
      <c r="A2330" s="12">
        <f t="shared" si="36"/>
        <v>2328</v>
      </c>
      <c r="B2330" s="18" t="s">
        <v>207</v>
      </c>
      <c r="C2330" s="18" t="s">
        <v>6775</v>
      </c>
      <c r="D2330" s="18" t="s">
        <v>4430</v>
      </c>
      <c r="E2330" s="18" t="s">
        <v>4689</v>
      </c>
    </row>
    <row r="2331" spans="1:5">
      <c r="A2331" s="12">
        <f t="shared" si="36"/>
        <v>2329</v>
      </c>
      <c r="B2331" s="18" t="s">
        <v>334</v>
      </c>
      <c r="C2331" s="18" t="s">
        <v>6776</v>
      </c>
      <c r="D2331" s="18" t="s">
        <v>527</v>
      </c>
      <c r="E2331" s="18" t="s">
        <v>528</v>
      </c>
    </row>
    <row r="2332" spans="1:5">
      <c r="A2332" s="12">
        <f t="shared" si="36"/>
        <v>2330</v>
      </c>
      <c r="B2332" s="18" t="s">
        <v>399</v>
      </c>
      <c r="C2332" s="18" t="s">
        <v>6777</v>
      </c>
      <c r="D2332" s="18" t="s">
        <v>401</v>
      </c>
      <c r="E2332" s="18" t="s">
        <v>402</v>
      </c>
    </row>
    <row r="2333" spans="1:5">
      <c r="A2333" s="12">
        <f t="shared" si="36"/>
        <v>2331</v>
      </c>
      <c r="B2333" s="18" t="s">
        <v>49</v>
      </c>
      <c r="C2333" s="18" t="s">
        <v>6778</v>
      </c>
      <c r="D2333" s="18" t="s">
        <v>925</v>
      </c>
      <c r="E2333" s="18" t="s">
        <v>1147</v>
      </c>
    </row>
    <row r="2334" spans="1:5">
      <c r="A2334" s="12">
        <f t="shared" si="36"/>
        <v>2332</v>
      </c>
      <c r="B2334" s="18" t="s">
        <v>10</v>
      </c>
      <c r="C2334" s="18" t="s">
        <v>6779</v>
      </c>
      <c r="D2334" s="18" t="s">
        <v>29</v>
      </c>
      <c r="E2334" s="18" t="s">
        <v>4452</v>
      </c>
    </row>
    <row r="2335" spans="1:5">
      <c r="A2335" s="12">
        <f t="shared" si="36"/>
        <v>2333</v>
      </c>
      <c r="B2335" s="18" t="s">
        <v>20</v>
      </c>
      <c r="C2335" s="18" t="s">
        <v>6780</v>
      </c>
      <c r="D2335" s="18" t="s">
        <v>428</v>
      </c>
      <c r="E2335" s="18" t="s">
        <v>525</v>
      </c>
    </row>
    <row r="2336" spans="1:5">
      <c r="A2336" s="12">
        <f t="shared" si="36"/>
        <v>2334</v>
      </c>
      <c r="B2336" s="18" t="s">
        <v>49</v>
      </c>
      <c r="C2336" s="18" t="s">
        <v>6781</v>
      </c>
      <c r="D2336" s="18" t="s">
        <v>51</v>
      </c>
      <c r="E2336" s="18" t="s">
        <v>5064</v>
      </c>
    </row>
    <row r="2337" spans="1:5">
      <c r="A2337" s="12">
        <f t="shared" si="36"/>
        <v>2335</v>
      </c>
      <c r="B2337" s="18" t="s">
        <v>6</v>
      </c>
      <c r="C2337" s="18" t="s">
        <v>6782</v>
      </c>
      <c r="D2337" s="18" t="s">
        <v>670</v>
      </c>
      <c r="E2337" s="18" t="s">
        <v>671</v>
      </c>
    </row>
    <row r="2338" spans="1:5">
      <c r="A2338" s="12">
        <f t="shared" si="36"/>
        <v>2336</v>
      </c>
      <c r="B2338" s="18" t="s">
        <v>207</v>
      </c>
      <c r="C2338" s="18" t="s">
        <v>6783</v>
      </c>
      <c r="D2338" s="18" t="s">
        <v>4430</v>
      </c>
      <c r="E2338" s="18" t="s">
        <v>4649</v>
      </c>
    </row>
    <row r="2339" spans="1:5">
      <c r="A2339" s="12">
        <f t="shared" si="36"/>
        <v>2337</v>
      </c>
      <c r="B2339" s="18" t="s">
        <v>20</v>
      </c>
      <c r="C2339" s="18" t="s">
        <v>6784</v>
      </c>
      <c r="D2339" s="18" t="s">
        <v>74</v>
      </c>
      <c r="E2339" s="18" t="s">
        <v>919</v>
      </c>
    </row>
    <row r="2340" spans="1:5">
      <c r="A2340" s="12">
        <f t="shared" si="36"/>
        <v>2338</v>
      </c>
      <c r="B2340" s="18" t="s">
        <v>20</v>
      </c>
      <c r="C2340" s="18" t="s">
        <v>6785</v>
      </c>
      <c r="D2340" s="18" t="s">
        <v>74</v>
      </c>
      <c r="E2340" s="18" t="s">
        <v>919</v>
      </c>
    </row>
    <row r="2341" spans="1:5">
      <c r="A2341" s="12">
        <f t="shared" si="36"/>
        <v>2339</v>
      </c>
      <c r="B2341" s="18" t="s">
        <v>207</v>
      </c>
      <c r="C2341" s="18" t="s">
        <v>6786</v>
      </c>
      <c r="D2341" s="18" t="s">
        <v>4430</v>
      </c>
      <c r="E2341" s="18" t="s">
        <v>4431</v>
      </c>
    </row>
    <row r="2342" spans="1:5">
      <c r="A2342" s="12">
        <f t="shared" si="36"/>
        <v>2340</v>
      </c>
      <c r="B2342" s="18" t="s">
        <v>49</v>
      </c>
      <c r="C2342" s="18" t="s">
        <v>6787</v>
      </c>
      <c r="D2342" s="18" t="s">
        <v>51</v>
      </c>
      <c r="E2342" s="18" t="s">
        <v>4536</v>
      </c>
    </row>
    <row r="2343" spans="1:5">
      <c r="A2343" s="12">
        <f t="shared" si="36"/>
        <v>2341</v>
      </c>
      <c r="B2343" s="18" t="s">
        <v>40</v>
      </c>
      <c r="C2343" s="18" t="s">
        <v>6788</v>
      </c>
      <c r="D2343" s="18" t="s">
        <v>929</v>
      </c>
      <c r="E2343" s="18" t="s">
        <v>930</v>
      </c>
    </row>
    <row r="2344" spans="1:5">
      <c r="A2344" s="12">
        <f t="shared" si="36"/>
        <v>2342</v>
      </c>
      <c r="B2344" s="18" t="s">
        <v>20</v>
      </c>
      <c r="C2344" s="18" t="s">
        <v>6789</v>
      </c>
      <c r="D2344" s="18" t="s">
        <v>74</v>
      </c>
      <c r="E2344" s="18" t="s">
        <v>160</v>
      </c>
    </row>
    <row r="2345" spans="1:5">
      <c r="A2345" s="12">
        <f t="shared" si="36"/>
        <v>2343</v>
      </c>
      <c r="B2345" s="18" t="s">
        <v>20</v>
      </c>
      <c r="C2345" s="18" t="s">
        <v>6790</v>
      </c>
      <c r="D2345" s="18" t="s">
        <v>74</v>
      </c>
      <c r="E2345" s="18" t="s">
        <v>160</v>
      </c>
    </row>
    <row r="2346" spans="1:5">
      <c r="A2346" s="12">
        <f t="shared" si="36"/>
        <v>2344</v>
      </c>
      <c r="B2346" s="18" t="s">
        <v>20</v>
      </c>
      <c r="C2346" s="18" t="s">
        <v>6791</v>
      </c>
      <c r="D2346" s="18" t="s">
        <v>74</v>
      </c>
      <c r="E2346" s="18" t="s">
        <v>160</v>
      </c>
    </row>
    <row r="2347" spans="1:5">
      <c r="A2347" s="12">
        <f t="shared" si="36"/>
        <v>2345</v>
      </c>
      <c r="B2347" s="18" t="s">
        <v>207</v>
      </c>
      <c r="C2347" s="18" t="s">
        <v>6792</v>
      </c>
      <c r="D2347" s="18" t="s">
        <v>4430</v>
      </c>
      <c r="E2347" s="18" t="s">
        <v>4689</v>
      </c>
    </row>
    <row r="2348" spans="1:5">
      <c r="A2348" s="12">
        <f t="shared" si="36"/>
        <v>2346</v>
      </c>
      <c r="B2348" s="18" t="s">
        <v>20</v>
      </c>
      <c r="C2348" s="18" t="s">
        <v>6793</v>
      </c>
      <c r="D2348" s="18" t="s">
        <v>428</v>
      </c>
      <c r="E2348" s="18" t="s">
        <v>4927</v>
      </c>
    </row>
    <row r="2349" spans="1:5">
      <c r="A2349" s="12">
        <f t="shared" si="36"/>
        <v>2347</v>
      </c>
      <c r="B2349" s="18" t="s">
        <v>403</v>
      </c>
      <c r="C2349" s="18" t="s">
        <v>6794</v>
      </c>
      <c r="D2349" s="18" t="s">
        <v>405</v>
      </c>
      <c r="E2349" s="18" t="s">
        <v>470</v>
      </c>
    </row>
    <row r="2350" spans="1:5">
      <c r="A2350" s="12">
        <f t="shared" si="36"/>
        <v>2348</v>
      </c>
      <c r="B2350" s="18" t="s">
        <v>207</v>
      </c>
      <c r="C2350" s="18" t="s">
        <v>6795</v>
      </c>
      <c r="D2350" s="18" t="s">
        <v>4430</v>
      </c>
      <c r="E2350" s="18" t="s">
        <v>4431</v>
      </c>
    </row>
    <row r="2351" spans="1:5">
      <c r="A2351" s="12">
        <f t="shared" si="36"/>
        <v>2349</v>
      </c>
      <c r="B2351" s="18" t="s">
        <v>207</v>
      </c>
      <c r="C2351" s="18" t="s">
        <v>6796</v>
      </c>
      <c r="D2351" s="18" t="s">
        <v>4430</v>
      </c>
      <c r="E2351" s="18" t="s">
        <v>4609</v>
      </c>
    </row>
    <row r="2352" spans="1:5">
      <c r="A2352" s="12">
        <f t="shared" si="36"/>
        <v>2350</v>
      </c>
      <c r="B2352" s="18" t="s">
        <v>207</v>
      </c>
      <c r="C2352" s="18" t="s">
        <v>6797</v>
      </c>
      <c r="D2352" s="18" t="s">
        <v>4430</v>
      </c>
      <c r="E2352" s="18" t="s">
        <v>4431</v>
      </c>
    </row>
    <row r="2353" spans="1:5">
      <c r="A2353" s="12">
        <f t="shared" si="36"/>
        <v>2351</v>
      </c>
      <c r="B2353" s="18" t="s">
        <v>20</v>
      </c>
      <c r="C2353" s="18" t="s">
        <v>6798</v>
      </c>
      <c r="D2353" s="18" t="s">
        <v>74</v>
      </c>
      <c r="E2353" s="18" t="s">
        <v>5207</v>
      </c>
    </row>
    <row r="2354" spans="1:5">
      <c r="A2354" s="12">
        <f t="shared" si="36"/>
        <v>2352</v>
      </c>
      <c r="B2354" s="18" t="s">
        <v>49</v>
      </c>
      <c r="C2354" s="18" t="s">
        <v>6799</v>
      </c>
      <c r="D2354" s="18" t="s">
        <v>51</v>
      </c>
      <c r="E2354" s="18" t="s">
        <v>4536</v>
      </c>
    </row>
    <row r="2355" spans="1:5">
      <c r="A2355" s="12">
        <f t="shared" si="36"/>
        <v>2353</v>
      </c>
      <c r="B2355" s="18" t="s">
        <v>33</v>
      </c>
      <c r="C2355" s="18" t="s">
        <v>6800</v>
      </c>
      <c r="D2355" s="18" t="s">
        <v>38</v>
      </c>
      <c r="E2355" s="18" t="s">
        <v>88</v>
      </c>
    </row>
    <row r="2356" spans="1:5">
      <c r="A2356" s="12">
        <f t="shared" si="36"/>
        <v>2354</v>
      </c>
      <c r="B2356" s="18" t="s">
        <v>58</v>
      </c>
      <c r="C2356" s="18" t="s">
        <v>6801</v>
      </c>
      <c r="D2356" s="18" t="s">
        <v>6802</v>
      </c>
      <c r="E2356" s="18" t="s">
        <v>6803</v>
      </c>
    </row>
    <row r="2357" spans="1:5">
      <c r="A2357" s="12">
        <f t="shared" si="36"/>
        <v>2355</v>
      </c>
      <c r="B2357" s="18" t="s">
        <v>20</v>
      </c>
      <c r="C2357" s="18" t="s">
        <v>6804</v>
      </c>
      <c r="D2357" s="18" t="s">
        <v>74</v>
      </c>
      <c r="E2357" s="18" t="s">
        <v>160</v>
      </c>
    </row>
    <row r="2358" spans="1:5">
      <c r="A2358" s="12">
        <f t="shared" si="36"/>
        <v>2356</v>
      </c>
      <c r="B2358" s="18" t="s">
        <v>403</v>
      </c>
      <c r="C2358" s="18" t="s">
        <v>6445</v>
      </c>
      <c r="D2358" s="18" t="s">
        <v>405</v>
      </c>
      <c r="E2358" s="18" t="s">
        <v>656</v>
      </c>
    </row>
    <row r="2359" spans="1:5">
      <c r="A2359" s="12">
        <f t="shared" si="36"/>
        <v>2357</v>
      </c>
      <c r="B2359" s="18" t="s">
        <v>207</v>
      </c>
      <c r="C2359" s="18" t="s">
        <v>6805</v>
      </c>
      <c r="D2359" s="18" t="s">
        <v>4430</v>
      </c>
      <c r="E2359" s="18" t="s">
        <v>4609</v>
      </c>
    </row>
    <row r="2360" spans="1:5">
      <c r="A2360" s="12">
        <f t="shared" si="36"/>
        <v>2358</v>
      </c>
      <c r="B2360" s="18" t="s">
        <v>49</v>
      </c>
      <c r="C2360" s="18" t="s">
        <v>6806</v>
      </c>
      <c r="D2360" s="18" t="s">
        <v>51</v>
      </c>
      <c r="E2360" s="18" t="s">
        <v>5064</v>
      </c>
    </row>
    <row r="2361" spans="1:5">
      <c r="A2361" s="12">
        <f t="shared" si="36"/>
        <v>2359</v>
      </c>
      <c r="B2361" s="18" t="s">
        <v>49</v>
      </c>
      <c r="C2361" s="18" t="s">
        <v>6807</v>
      </c>
      <c r="D2361" s="18" t="s">
        <v>51</v>
      </c>
      <c r="E2361" s="18" t="s">
        <v>5064</v>
      </c>
    </row>
    <row r="2362" spans="1:5">
      <c r="A2362" s="12">
        <f t="shared" si="36"/>
        <v>2360</v>
      </c>
      <c r="B2362" s="18" t="s">
        <v>20</v>
      </c>
      <c r="C2362" s="18" t="s">
        <v>6808</v>
      </c>
      <c r="D2362" s="18" t="s">
        <v>74</v>
      </c>
      <c r="E2362" s="18" t="s">
        <v>5251</v>
      </c>
    </row>
    <row r="2363" spans="1:5">
      <c r="A2363" s="12">
        <f t="shared" si="36"/>
        <v>2361</v>
      </c>
      <c r="B2363" s="18" t="s">
        <v>195</v>
      </c>
      <c r="C2363" s="18" t="s">
        <v>4474</v>
      </c>
      <c r="D2363" s="18" t="s">
        <v>197</v>
      </c>
      <c r="E2363" s="18" t="s">
        <v>352</v>
      </c>
    </row>
    <row r="2364" spans="1:5">
      <c r="A2364" s="12">
        <f t="shared" si="36"/>
        <v>2362</v>
      </c>
      <c r="B2364" s="18" t="s">
        <v>509</v>
      </c>
      <c r="C2364" s="18" t="s">
        <v>6809</v>
      </c>
      <c r="D2364" s="18" t="s">
        <v>587</v>
      </c>
      <c r="E2364" s="18" t="s">
        <v>4703</v>
      </c>
    </row>
    <row r="2365" spans="1:5">
      <c r="A2365" s="12">
        <f t="shared" si="36"/>
        <v>2363</v>
      </c>
      <c r="B2365" s="18" t="s">
        <v>334</v>
      </c>
      <c r="C2365" s="18" t="s">
        <v>6810</v>
      </c>
      <c r="D2365" s="18" t="s">
        <v>2436</v>
      </c>
      <c r="E2365" s="18" t="s">
        <v>2441</v>
      </c>
    </row>
    <row r="2366" spans="1:5">
      <c r="A2366" s="12">
        <f t="shared" si="36"/>
        <v>2364</v>
      </c>
      <c r="B2366" s="18" t="s">
        <v>334</v>
      </c>
      <c r="C2366" s="18" t="s">
        <v>6811</v>
      </c>
      <c r="D2366" s="18" t="s">
        <v>2436</v>
      </c>
      <c r="E2366" s="18" t="s">
        <v>4350</v>
      </c>
    </row>
    <row r="2367" spans="1:5">
      <c r="A2367" s="12">
        <f t="shared" si="36"/>
        <v>2365</v>
      </c>
      <c r="B2367" s="18" t="s">
        <v>334</v>
      </c>
      <c r="C2367" s="18" t="s">
        <v>6812</v>
      </c>
      <c r="D2367" s="18" t="s">
        <v>2436</v>
      </c>
      <c r="E2367" s="18" t="s">
        <v>2441</v>
      </c>
    </row>
    <row r="2368" spans="1:5">
      <c r="A2368" s="12">
        <f t="shared" si="36"/>
        <v>2366</v>
      </c>
      <c r="B2368" s="18" t="s">
        <v>40</v>
      </c>
      <c r="C2368" s="18" t="s">
        <v>6813</v>
      </c>
      <c r="D2368" s="18" t="s">
        <v>4494</v>
      </c>
      <c r="E2368" s="18" t="s">
        <v>4562</v>
      </c>
    </row>
    <row r="2369" spans="1:5">
      <c r="A2369" s="12">
        <f t="shared" si="36"/>
        <v>2367</v>
      </c>
      <c r="B2369" s="18" t="s">
        <v>20</v>
      </c>
      <c r="C2369" s="18" t="s">
        <v>6814</v>
      </c>
      <c r="D2369" s="18" t="s">
        <v>74</v>
      </c>
      <c r="E2369" s="18" t="s">
        <v>160</v>
      </c>
    </row>
    <row r="2370" spans="1:5">
      <c r="A2370" s="12">
        <f t="shared" si="36"/>
        <v>2368</v>
      </c>
      <c r="B2370" s="18" t="s">
        <v>33</v>
      </c>
      <c r="C2370" s="18" t="s">
        <v>6815</v>
      </c>
      <c r="D2370" s="18" t="s">
        <v>38</v>
      </c>
      <c r="E2370" s="18" t="s">
        <v>88</v>
      </c>
    </row>
    <row r="2371" spans="1:5">
      <c r="A2371" s="12">
        <f t="shared" si="36"/>
        <v>2369</v>
      </c>
      <c r="B2371" s="18" t="s">
        <v>104</v>
      </c>
      <c r="C2371" s="18" t="s">
        <v>6816</v>
      </c>
      <c r="D2371" s="18" t="s">
        <v>152</v>
      </c>
      <c r="E2371" s="18" t="s">
        <v>153</v>
      </c>
    </row>
    <row r="2372" spans="1:5">
      <c r="A2372" s="12">
        <f t="shared" ref="A2372:A2435" si="37">ROW()-2</f>
        <v>2370</v>
      </c>
      <c r="B2372" s="18" t="s">
        <v>20</v>
      </c>
      <c r="C2372" s="18" t="s">
        <v>6817</v>
      </c>
      <c r="D2372" s="18" t="s">
        <v>22</v>
      </c>
      <c r="E2372" s="18" t="s">
        <v>431</v>
      </c>
    </row>
    <row r="2373" spans="1:5">
      <c r="A2373" s="12">
        <f t="shared" si="37"/>
        <v>2371</v>
      </c>
      <c r="B2373" s="18" t="s">
        <v>207</v>
      </c>
      <c r="C2373" s="18" t="s">
        <v>6818</v>
      </c>
      <c r="D2373" s="18" t="s">
        <v>4430</v>
      </c>
      <c r="E2373" s="18" t="s">
        <v>4689</v>
      </c>
    </row>
    <row r="2374" spans="1:5">
      <c r="A2374" s="12">
        <f t="shared" si="37"/>
        <v>2372</v>
      </c>
      <c r="B2374" s="18" t="s">
        <v>20</v>
      </c>
      <c r="C2374" s="18" t="s">
        <v>6819</v>
      </c>
      <c r="D2374" s="18" t="s">
        <v>74</v>
      </c>
      <c r="E2374" s="18" t="s">
        <v>4968</v>
      </c>
    </row>
    <row r="2375" spans="1:5">
      <c r="A2375" s="12">
        <f t="shared" si="37"/>
        <v>2373</v>
      </c>
      <c r="B2375" s="18" t="s">
        <v>207</v>
      </c>
      <c r="C2375" s="18" t="s">
        <v>6820</v>
      </c>
      <c r="D2375" s="18" t="s">
        <v>4430</v>
      </c>
      <c r="E2375" s="18" t="s">
        <v>4609</v>
      </c>
    </row>
    <row r="2376" spans="1:5">
      <c r="A2376" s="12">
        <f t="shared" si="37"/>
        <v>2374</v>
      </c>
      <c r="B2376" s="18" t="s">
        <v>49</v>
      </c>
      <c r="C2376" s="18" t="s">
        <v>6821</v>
      </c>
      <c r="D2376" s="18" t="s">
        <v>240</v>
      </c>
      <c r="E2376" s="18" t="s">
        <v>4362</v>
      </c>
    </row>
    <row r="2377" spans="1:5">
      <c r="A2377" s="12">
        <f t="shared" si="37"/>
        <v>2375</v>
      </c>
      <c r="B2377" s="18" t="s">
        <v>49</v>
      </c>
      <c r="C2377" s="18" t="s">
        <v>6822</v>
      </c>
      <c r="D2377" s="18" t="s">
        <v>51</v>
      </c>
      <c r="E2377" s="18" t="s">
        <v>4924</v>
      </c>
    </row>
    <row r="2378" spans="1:5">
      <c r="A2378" s="12">
        <f t="shared" si="37"/>
        <v>2376</v>
      </c>
      <c r="B2378" s="18" t="s">
        <v>207</v>
      </c>
      <c r="C2378" s="18" t="s">
        <v>6823</v>
      </c>
      <c r="D2378" s="18" t="s">
        <v>4430</v>
      </c>
      <c r="E2378" s="18" t="s">
        <v>4649</v>
      </c>
    </row>
    <row r="2379" spans="1:5">
      <c r="A2379" s="12">
        <f t="shared" si="37"/>
        <v>2377</v>
      </c>
      <c r="B2379" s="18" t="s">
        <v>207</v>
      </c>
      <c r="C2379" s="18" t="s">
        <v>6824</v>
      </c>
      <c r="D2379" s="18" t="s">
        <v>4430</v>
      </c>
      <c r="E2379" s="18" t="s">
        <v>4689</v>
      </c>
    </row>
    <row r="2380" spans="1:5">
      <c r="A2380" s="12">
        <f t="shared" si="37"/>
        <v>2378</v>
      </c>
      <c r="B2380" s="18" t="s">
        <v>20</v>
      </c>
      <c r="C2380" s="18" t="s">
        <v>6825</v>
      </c>
      <c r="D2380" s="18" t="s">
        <v>74</v>
      </c>
      <c r="E2380" s="18" t="s">
        <v>5251</v>
      </c>
    </row>
    <row r="2381" spans="1:5">
      <c r="A2381" s="12">
        <f t="shared" si="37"/>
        <v>2379</v>
      </c>
      <c r="B2381" s="18" t="s">
        <v>33</v>
      </c>
      <c r="C2381" s="18" t="s">
        <v>6826</v>
      </c>
      <c r="D2381" s="18" t="s">
        <v>38</v>
      </c>
      <c r="E2381" s="18" t="s">
        <v>88</v>
      </c>
    </row>
    <row r="2382" spans="1:5">
      <c r="A2382" s="12">
        <f t="shared" si="37"/>
        <v>2380</v>
      </c>
      <c r="B2382" s="18" t="s">
        <v>49</v>
      </c>
      <c r="C2382" s="18" t="s">
        <v>6827</v>
      </c>
      <c r="D2382" s="18" t="s">
        <v>51</v>
      </c>
      <c r="E2382" s="18" t="s">
        <v>6828</v>
      </c>
    </row>
    <row r="2383" spans="1:5">
      <c r="A2383" s="12">
        <f t="shared" si="37"/>
        <v>2381</v>
      </c>
      <c r="B2383" s="18" t="s">
        <v>49</v>
      </c>
      <c r="C2383" s="18" t="s">
        <v>6829</v>
      </c>
      <c r="D2383" s="18" t="s">
        <v>51</v>
      </c>
      <c r="E2383" s="18" t="s">
        <v>4924</v>
      </c>
    </row>
    <row r="2384" spans="1:5">
      <c r="A2384" s="12">
        <f t="shared" si="37"/>
        <v>2382</v>
      </c>
      <c r="B2384" s="18" t="s">
        <v>49</v>
      </c>
      <c r="C2384" s="18" t="s">
        <v>6830</v>
      </c>
      <c r="D2384" s="18" t="s">
        <v>925</v>
      </c>
      <c r="E2384" s="18" t="s">
        <v>1147</v>
      </c>
    </row>
    <row r="2385" spans="1:5">
      <c r="A2385" s="12">
        <f t="shared" si="37"/>
        <v>2383</v>
      </c>
      <c r="B2385" s="18" t="s">
        <v>49</v>
      </c>
      <c r="C2385" s="18" t="s">
        <v>6831</v>
      </c>
      <c r="D2385" s="18" t="s">
        <v>51</v>
      </c>
      <c r="E2385" s="18" t="s">
        <v>4924</v>
      </c>
    </row>
    <row r="2386" spans="1:5">
      <c r="A2386" s="12">
        <f t="shared" si="37"/>
        <v>2384</v>
      </c>
      <c r="B2386" s="18" t="s">
        <v>49</v>
      </c>
      <c r="C2386" s="18" t="s">
        <v>6832</v>
      </c>
      <c r="D2386" s="18" t="s">
        <v>51</v>
      </c>
      <c r="E2386" s="18" t="s">
        <v>4924</v>
      </c>
    </row>
    <row r="2387" spans="1:5">
      <c r="A2387" s="12">
        <f t="shared" si="37"/>
        <v>2385</v>
      </c>
      <c r="B2387" s="18" t="s">
        <v>49</v>
      </c>
      <c r="C2387" s="18" t="s">
        <v>6833</v>
      </c>
      <c r="D2387" s="18" t="s">
        <v>925</v>
      </c>
      <c r="E2387" s="18" t="s">
        <v>1018</v>
      </c>
    </row>
    <row r="2388" spans="1:5">
      <c r="A2388" s="12">
        <f t="shared" si="37"/>
        <v>2386</v>
      </c>
      <c r="B2388" s="18" t="s">
        <v>49</v>
      </c>
      <c r="C2388" s="18" t="s">
        <v>6834</v>
      </c>
      <c r="D2388" s="18" t="s">
        <v>925</v>
      </c>
      <c r="E2388" s="18" t="s">
        <v>1054</v>
      </c>
    </row>
    <row r="2389" spans="1:5">
      <c r="A2389" s="12">
        <f t="shared" si="37"/>
        <v>2387</v>
      </c>
      <c r="B2389" s="18" t="s">
        <v>40</v>
      </c>
      <c r="C2389" s="18" t="s">
        <v>6835</v>
      </c>
      <c r="D2389" s="18" t="s">
        <v>929</v>
      </c>
      <c r="E2389" s="18" t="s">
        <v>2352</v>
      </c>
    </row>
    <row r="2390" spans="1:5">
      <c r="A2390" s="12">
        <f t="shared" si="37"/>
        <v>2388</v>
      </c>
      <c r="B2390" s="18" t="s">
        <v>49</v>
      </c>
      <c r="C2390" s="18" t="s">
        <v>6836</v>
      </c>
      <c r="D2390" s="18" t="s">
        <v>925</v>
      </c>
      <c r="E2390" s="18" t="s">
        <v>1054</v>
      </c>
    </row>
    <row r="2391" spans="1:5">
      <c r="A2391" s="12">
        <f t="shared" si="37"/>
        <v>2389</v>
      </c>
      <c r="B2391" s="18" t="s">
        <v>49</v>
      </c>
      <c r="C2391" s="18" t="s">
        <v>6837</v>
      </c>
      <c r="D2391" s="18" t="s">
        <v>925</v>
      </c>
      <c r="E2391" s="18" t="s">
        <v>1018</v>
      </c>
    </row>
    <row r="2392" spans="1:5">
      <c r="A2392" s="12">
        <f t="shared" si="37"/>
        <v>2390</v>
      </c>
      <c r="B2392" s="18" t="s">
        <v>33</v>
      </c>
      <c r="C2392" s="18" t="s">
        <v>6838</v>
      </c>
      <c r="D2392" s="18" t="s">
        <v>38</v>
      </c>
      <c r="E2392" s="18" t="s">
        <v>88</v>
      </c>
    </row>
    <row r="2393" spans="1:5">
      <c r="A2393" s="12">
        <f t="shared" si="37"/>
        <v>2391</v>
      </c>
      <c r="B2393" s="18" t="s">
        <v>207</v>
      </c>
      <c r="C2393" s="18" t="s">
        <v>6839</v>
      </c>
      <c r="D2393" s="18" t="s">
        <v>4430</v>
      </c>
      <c r="E2393" s="18" t="s">
        <v>4649</v>
      </c>
    </row>
    <row r="2394" spans="1:5">
      <c r="A2394" s="12">
        <f t="shared" si="37"/>
        <v>2392</v>
      </c>
      <c r="B2394" s="18" t="s">
        <v>10</v>
      </c>
      <c r="C2394" s="18" t="s">
        <v>6840</v>
      </c>
      <c r="D2394" s="18" t="s">
        <v>2328</v>
      </c>
      <c r="E2394" s="18" t="s">
        <v>4653</v>
      </c>
    </row>
    <row r="2395" spans="1:5">
      <c r="A2395" s="12">
        <f t="shared" si="37"/>
        <v>2393</v>
      </c>
      <c r="B2395" s="18" t="s">
        <v>20</v>
      </c>
      <c r="C2395" s="18" t="s">
        <v>236</v>
      </c>
      <c r="D2395" s="18" t="s">
        <v>74</v>
      </c>
      <c r="E2395" s="18" t="s">
        <v>160</v>
      </c>
    </row>
    <row r="2396" spans="1:5">
      <c r="A2396" s="12">
        <f t="shared" si="37"/>
        <v>2394</v>
      </c>
      <c r="B2396" s="18" t="s">
        <v>4518</v>
      </c>
      <c r="C2396" s="18" t="s">
        <v>6841</v>
      </c>
      <c r="D2396" s="18" t="s">
        <v>4520</v>
      </c>
      <c r="E2396" s="18" t="s">
        <v>4521</v>
      </c>
    </row>
    <row r="2397" spans="1:5">
      <c r="A2397" s="12">
        <f t="shared" si="37"/>
        <v>2395</v>
      </c>
      <c r="B2397" s="18" t="s">
        <v>104</v>
      </c>
      <c r="C2397" s="18" t="s">
        <v>6842</v>
      </c>
      <c r="D2397" s="18" t="s">
        <v>152</v>
      </c>
      <c r="E2397" s="18" t="s">
        <v>153</v>
      </c>
    </row>
    <row r="2398" spans="1:5">
      <c r="A2398" s="12">
        <f t="shared" si="37"/>
        <v>2396</v>
      </c>
      <c r="B2398" s="18" t="s">
        <v>673</v>
      </c>
      <c r="C2398" s="18" t="s">
        <v>6843</v>
      </c>
      <c r="D2398" s="18" t="s">
        <v>675</v>
      </c>
      <c r="E2398" s="18" t="s">
        <v>1331</v>
      </c>
    </row>
    <row r="2399" spans="1:5">
      <c r="A2399" s="12">
        <f t="shared" si="37"/>
        <v>2397</v>
      </c>
      <c r="B2399" s="18" t="s">
        <v>4518</v>
      </c>
      <c r="C2399" s="18" t="s">
        <v>6844</v>
      </c>
      <c r="D2399" s="18" t="s">
        <v>4520</v>
      </c>
      <c r="E2399" s="18" t="s">
        <v>4521</v>
      </c>
    </row>
    <row r="2400" spans="1:5">
      <c r="A2400" s="12">
        <f t="shared" si="37"/>
        <v>2398</v>
      </c>
      <c r="B2400" s="18" t="s">
        <v>49</v>
      </c>
      <c r="C2400" s="18" t="s">
        <v>6845</v>
      </c>
      <c r="D2400" s="18" t="s">
        <v>925</v>
      </c>
      <c r="E2400" s="18" t="s">
        <v>1054</v>
      </c>
    </row>
    <row r="2401" spans="1:5">
      <c r="A2401" s="12">
        <f t="shared" si="37"/>
        <v>2399</v>
      </c>
      <c r="B2401" s="18" t="s">
        <v>4518</v>
      </c>
      <c r="C2401" s="18" t="s">
        <v>6846</v>
      </c>
      <c r="D2401" s="18" t="s">
        <v>4520</v>
      </c>
      <c r="E2401" s="18" t="s">
        <v>4521</v>
      </c>
    </row>
    <row r="2402" spans="1:5">
      <c r="A2402" s="12">
        <f t="shared" si="37"/>
        <v>2400</v>
      </c>
      <c r="B2402" s="18" t="s">
        <v>20</v>
      </c>
      <c r="C2402" s="18" t="s">
        <v>6847</v>
      </c>
      <c r="D2402" s="18" t="s">
        <v>95</v>
      </c>
      <c r="E2402" s="18" t="s">
        <v>96</v>
      </c>
    </row>
    <row r="2403" spans="1:5">
      <c r="A2403" s="12">
        <f t="shared" si="37"/>
        <v>2401</v>
      </c>
      <c r="B2403" s="18" t="s">
        <v>40</v>
      </c>
      <c r="C2403" s="18" t="s">
        <v>6848</v>
      </c>
      <c r="D2403" s="18" t="s">
        <v>1809</v>
      </c>
      <c r="E2403" s="18" t="s">
        <v>1810</v>
      </c>
    </row>
    <row r="2404" spans="1:5">
      <c r="A2404" s="12">
        <f t="shared" si="37"/>
        <v>2402</v>
      </c>
      <c r="B2404" s="18" t="s">
        <v>49</v>
      </c>
      <c r="C2404" s="18" t="s">
        <v>6849</v>
      </c>
      <c r="D2404" s="18" t="s">
        <v>51</v>
      </c>
      <c r="E2404" s="18" t="s">
        <v>4536</v>
      </c>
    </row>
    <row r="2405" spans="1:5">
      <c r="A2405" s="12">
        <f t="shared" si="37"/>
        <v>2403</v>
      </c>
      <c r="B2405" s="18" t="s">
        <v>33</v>
      </c>
      <c r="C2405" s="18" t="s">
        <v>6850</v>
      </c>
      <c r="D2405" s="18" t="s">
        <v>38</v>
      </c>
      <c r="E2405" s="18" t="s">
        <v>88</v>
      </c>
    </row>
    <row r="2406" spans="1:5">
      <c r="A2406" s="12">
        <f t="shared" si="37"/>
        <v>2404</v>
      </c>
      <c r="B2406" s="18" t="s">
        <v>334</v>
      </c>
      <c r="C2406" s="18" t="s">
        <v>6851</v>
      </c>
      <c r="D2406" s="18" t="s">
        <v>2436</v>
      </c>
      <c r="E2406" s="18" t="s">
        <v>4350</v>
      </c>
    </row>
    <row r="2407" spans="1:5">
      <c r="A2407" s="12">
        <f t="shared" si="37"/>
        <v>2405</v>
      </c>
      <c r="B2407" s="18" t="s">
        <v>6</v>
      </c>
      <c r="C2407" s="18" t="s">
        <v>6852</v>
      </c>
      <c r="D2407" s="18" t="s">
        <v>1955</v>
      </c>
      <c r="E2407" s="18" t="s">
        <v>1956</v>
      </c>
    </row>
    <row r="2408" spans="1:5">
      <c r="A2408" s="12">
        <f t="shared" si="37"/>
        <v>2406</v>
      </c>
      <c r="B2408" s="18" t="s">
        <v>40</v>
      </c>
      <c r="C2408" s="18" t="s">
        <v>6853</v>
      </c>
      <c r="D2408" s="18" t="s">
        <v>165</v>
      </c>
      <c r="E2408" s="18"/>
    </row>
    <row r="2409" spans="1:5">
      <c r="A2409" s="12">
        <f t="shared" si="37"/>
        <v>2407</v>
      </c>
      <c r="B2409" s="18" t="s">
        <v>403</v>
      </c>
      <c r="C2409" s="18" t="s">
        <v>6854</v>
      </c>
      <c r="D2409" s="18" t="s">
        <v>405</v>
      </c>
      <c r="E2409" s="18" t="s">
        <v>406</v>
      </c>
    </row>
    <row r="2410" spans="1:5">
      <c r="A2410" s="12">
        <f t="shared" si="37"/>
        <v>2408</v>
      </c>
      <c r="B2410" s="18" t="s">
        <v>403</v>
      </c>
      <c r="C2410" s="18" t="s">
        <v>6855</v>
      </c>
      <c r="D2410" s="18" t="s">
        <v>405</v>
      </c>
      <c r="E2410" s="18" t="s">
        <v>656</v>
      </c>
    </row>
    <row r="2411" spans="1:5">
      <c r="A2411" s="12">
        <f t="shared" si="37"/>
        <v>2409</v>
      </c>
      <c r="B2411" s="18" t="s">
        <v>4518</v>
      </c>
      <c r="C2411" s="18" t="s">
        <v>6570</v>
      </c>
      <c r="D2411" s="18" t="s">
        <v>4520</v>
      </c>
      <c r="E2411" s="18" t="s">
        <v>4521</v>
      </c>
    </row>
    <row r="2412" spans="1:5">
      <c r="A2412" s="12">
        <f t="shared" si="37"/>
        <v>2410</v>
      </c>
      <c r="B2412" s="18" t="s">
        <v>403</v>
      </c>
      <c r="C2412" s="18" t="s">
        <v>6856</v>
      </c>
      <c r="D2412" s="18" t="s">
        <v>405</v>
      </c>
      <c r="E2412" s="18" t="s">
        <v>656</v>
      </c>
    </row>
    <row r="2413" spans="1:5">
      <c r="A2413" s="12">
        <f t="shared" si="37"/>
        <v>2411</v>
      </c>
      <c r="B2413" s="18" t="s">
        <v>49</v>
      </c>
      <c r="C2413" s="18" t="s">
        <v>3205</v>
      </c>
      <c r="D2413" s="18" t="s">
        <v>51</v>
      </c>
      <c r="E2413" s="18" t="s">
        <v>4536</v>
      </c>
    </row>
    <row r="2414" spans="1:5">
      <c r="A2414" s="12">
        <f t="shared" si="37"/>
        <v>2412</v>
      </c>
      <c r="B2414" s="18" t="s">
        <v>33</v>
      </c>
      <c r="C2414" s="18" t="s">
        <v>6857</v>
      </c>
      <c r="D2414" s="18" t="s">
        <v>38</v>
      </c>
      <c r="E2414" s="18" t="s">
        <v>88</v>
      </c>
    </row>
    <row r="2415" spans="1:5">
      <c r="A2415" s="12">
        <f t="shared" si="37"/>
        <v>2413</v>
      </c>
      <c r="B2415" s="18" t="s">
        <v>33</v>
      </c>
      <c r="C2415" s="18" t="s">
        <v>6858</v>
      </c>
      <c r="D2415" s="18" t="s">
        <v>38</v>
      </c>
      <c r="E2415" s="18" t="s">
        <v>88</v>
      </c>
    </row>
    <row r="2416" spans="1:5">
      <c r="A2416" s="12">
        <f t="shared" si="37"/>
        <v>2414</v>
      </c>
      <c r="B2416" s="18" t="s">
        <v>33</v>
      </c>
      <c r="C2416" s="18" t="s">
        <v>6859</v>
      </c>
      <c r="D2416" s="18" t="s">
        <v>38</v>
      </c>
      <c r="E2416" s="18" t="s">
        <v>88</v>
      </c>
    </row>
    <row r="2417" spans="1:5">
      <c r="A2417" s="12">
        <f t="shared" si="37"/>
        <v>2415</v>
      </c>
      <c r="B2417" s="18" t="s">
        <v>49</v>
      </c>
      <c r="C2417" s="18" t="s">
        <v>6860</v>
      </c>
      <c r="D2417" s="18" t="s">
        <v>51</v>
      </c>
      <c r="E2417" s="18" t="s">
        <v>4536</v>
      </c>
    </row>
    <row r="2418" spans="1:5">
      <c r="A2418" s="12">
        <f t="shared" si="37"/>
        <v>2416</v>
      </c>
      <c r="B2418" s="18" t="s">
        <v>399</v>
      </c>
      <c r="C2418" s="18" t="s">
        <v>6861</v>
      </c>
      <c r="D2418" s="18" t="s">
        <v>401</v>
      </c>
      <c r="E2418" s="18" t="s">
        <v>402</v>
      </c>
    </row>
    <row r="2419" spans="1:5">
      <c r="A2419" s="12">
        <f t="shared" si="37"/>
        <v>2417</v>
      </c>
      <c r="B2419" s="18" t="s">
        <v>49</v>
      </c>
      <c r="C2419" s="18" t="s">
        <v>6862</v>
      </c>
      <c r="D2419" s="18" t="s">
        <v>51</v>
      </c>
      <c r="E2419" s="18" t="s">
        <v>5064</v>
      </c>
    </row>
    <row r="2420" spans="1:5">
      <c r="A2420" s="12">
        <f t="shared" si="37"/>
        <v>2418</v>
      </c>
      <c r="B2420" s="18" t="s">
        <v>49</v>
      </c>
      <c r="C2420" s="18" t="s">
        <v>6863</v>
      </c>
      <c r="D2420" s="18" t="s">
        <v>51</v>
      </c>
      <c r="E2420" s="18" t="s">
        <v>5064</v>
      </c>
    </row>
    <row r="2421" spans="1:5">
      <c r="A2421" s="12">
        <f t="shared" si="37"/>
        <v>2419</v>
      </c>
      <c r="B2421" s="18" t="s">
        <v>49</v>
      </c>
      <c r="C2421" s="18" t="s">
        <v>6864</v>
      </c>
      <c r="D2421" s="18" t="s">
        <v>51</v>
      </c>
      <c r="E2421" s="18" t="s">
        <v>5064</v>
      </c>
    </row>
    <row r="2422" spans="1:5">
      <c r="A2422" s="12">
        <f t="shared" si="37"/>
        <v>2420</v>
      </c>
      <c r="B2422" s="18" t="s">
        <v>49</v>
      </c>
      <c r="C2422" s="18" t="s">
        <v>6865</v>
      </c>
      <c r="D2422" s="18" t="s">
        <v>51</v>
      </c>
      <c r="E2422" s="18" t="s">
        <v>5064</v>
      </c>
    </row>
    <row r="2423" spans="1:5">
      <c r="A2423" s="12">
        <f t="shared" si="37"/>
        <v>2421</v>
      </c>
      <c r="B2423" s="18" t="s">
        <v>49</v>
      </c>
      <c r="C2423" s="18" t="s">
        <v>6866</v>
      </c>
      <c r="D2423" s="18" t="s">
        <v>51</v>
      </c>
      <c r="E2423" s="18" t="s">
        <v>5064</v>
      </c>
    </row>
    <row r="2424" spans="1:5">
      <c r="A2424" s="12">
        <f t="shared" si="37"/>
        <v>2422</v>
      </c>
      <c r="B2424" s="18" t="s">
        <v>403</v>
      </c>
      <c r="C2424" s="18" t="s">
        <v>6867</v>
      </c>
      <c r="D2424" s="18" t="s">
        <v>405</v>
      </c>
      <c r="E2424" s="18" t="s">
        <v>656</v>
      </c>
    </row>
    <row r="2425" spans="1:5">
      <c r="A2425" s="12">
        <f t="shared" si="37"/>
        <v>2423</v>
      </c>
      <c r="B2425" s="18" t="s">
        <v>207</v>
      </c>
      <c r="C2425" s="18" t="s">
        <v>6868</v>
      </c>
      <c r="D2425" s="18" t="s">
        <v>4430</v>
      </c>
      <c r="E2425" s="18" t="s">
        <v>4689</v>
      </c>
    </row>
    <row r="2426" spans="1:5">
      <c r="A2426" s="12">
        <f t="shared" si="37"/>
        <v>2424</v>
      </c>
      <c r="B2426" s="18" t="s">
        <v>6</v>
      </c>
      <c r="C2426" s="18" t="s">
        <v>6869</v>
      </c>
      <c r="D2426" s="18" t="s">
        <v>1955</v>
      </c>
      <c r="E2426" s="18" t="s">
        <v>1956</v>
      </c>
    </row>
    <row r="2427" spans="1:5">
      <c r="A2427" s="12">
        <f t="shared" si="37"/>
        <v>2425</v>
      </c>
      <c r="B2427" s="18" t="s">
        <v>403</v>
      </c>
      <c r="C2427" s="18" t="s">
        <v>6870</v>
      </c>
      <c r="D2427" s="18" t="s">
        <v>405</v>
      </c>
      <c r="E2427" s="18" t="s">
        <v>441</v>
      </c>
    </row>
    <row r="2428" spans="1:5">
      <c r="A2428" s="12">
        <f t="shared" si="37"/>
        <v>2426</v>
      </c>
      <c r="B2428" s="18" t="s">
        <v>49</v>
      </c>
      <c r="C2428" s="18" t="s">
        <v>6871</v>
      </c>
      <c r="D2428" s="18" t="s">
        <v>51</v>
      </c>
      <c r="E2428" s="18" t="s">
        <v>5064</v>
      </c>
    </row>
    <row r="2429" spans="1:5">
      <c r="A2429" s="12">
        <f t="shared" si="37"/>
        <v>2427</v>
      </c>
      <c r="B2429" s="18" t="s">
        <v>207</v>
      </c>
      <c r="C2429" s="18" t="s">
        <v>6872</v>
      </c>
      <c r="D2429" s="18" t="s">
        <v>4430</v>
      </c>
      <c r="E2429" s="18" t="s">
        <v>4649</v>
      </c>
    </row>
    <row r="2430" spans="1:5">
      <c r="A2430" s="12">
        <f t="shared" si="37"/>
        <v>2428</v>
      </c>
      <c r="B2430" s="18" t="s">
        <v>207</v>
      </c>
      <c r="C2430" s="18" t="s">
        <v>6873</v>
      </c>
      <c r="D2430" s="18" t="s">
        <v>4430</v>
      </c>
      <c r="E2430" s="18" t="s">
        <v>4649</v>
      </c>
    </row>
    <row r="2431" spans="1:5">
      <c r="A2431" s="12">
        <f t="shared" si="37"/>
        <v>2429</v>
      </c>
      <c r="B2431" s="18" t="s">
        <v>207</v>
      </c>
      <c r="C2431" s="18" t="s">
        <v>6874</v>
      </c>
      <c r="D2431" s="18" t="s">
        <v>4430</v>
      </c>
      <c r="E2431" s="18" t="s">
        <v>4431</v>
      </c>
    </row>
    <row r="2432" spans="1:5">
      <c r="A2432" s="12">
        <f t="shared" si="37"/>
        <v>2430</v>
      </c>
      <c r="B2432" s="18" t="s">
        <v>207</v>
      </c>
      <c r="C2432" s="18" t="s">
        <v>6875</v>
      </c>
      <c r="D2432" s="18" t="s">
        <v>4430</v>
      </c>
      <c r="E2432" s="18" t="s">
        <v>4431</v>
      </c>
    </row>
    <row r="2433" spans="1:5">
      <c r="A2433" s="12">
        <f t="shared" si="37"/>
        <v>2431</v>
      </c>
      <c r="B2433" s="18" t="s">
        <v>207</v>
      </c>
      <c r="C2433" s="18" t="s">
        <v>6876</v>
      </c>
      <c r="D2433" s="18" t="s">
        <v>4430</v>
      </c>
      <c r="E2433" s="18" t="s">
        <v>4689</v>
      </c>
    </row>
    <row r="2434" spans="1:5">
      <c r="A2434" s="12">
        <f t="shared" si="37"/>
        <v>2432</v>
      </c>
      <c r="B2434" s="18" t="s">
        <v>20</v>
      </c>
      <c r="C2434" s="18" t="s">
        <v>6877</v>
      </c>
      <c r="D2434" s="18" t="s">
        <v>22</v>
      </c>
      <c r="E2434" s="18" t="s">
        <v>986</v>
      </c>
    </row>
    <row r="2435" spans="1:5">
      <c r="A2435" s="12">
        <f t="shared" si="37"/>
        <v>2433</v>
      </c>
      <c r="B2435" s="18" t="s">
        <v>20</v>
      </c>
      <c r="C2435" s="18" t="s">
        <v>6878</v>
      </c>
      <c r="D2435" s="18" t="s">
        <v>22</v>
      </c>
      <c r="E2435" s="18" t="s">
        <v>23</v>
      </c>
    </row>
    <row r="2436" spans="1:5">
      <c r="A2436" s="12">
        <f t="shared" ref="A2436:A2499" si="38">ROW()-2</f>
        <v>2434</v>
      </c>
      <c r="B2436" s="18" t="s">
        <v>104</v>
      </c>
      <c r="C2436" s="18" t="s">
        <v>6879</v>
      </c>
      <c r="D2436" s="18" t="s">
        <v>689</v>
      </c>
      <c r="E2436" s="18"/>
    </row>
    <row r="2437" spans="1:5">
      <c r="A2437" s="12">
        <f t="shared" si="38"/>
        <v>2435</v>
      </c>
      <c r="B2437" s="18" t="s">
        <v>104</v>
      </c>
      <c r="C2437" s="18" t="s">
        <v>6880</v>
      </c>
      <c r="D2437" s="18" t="s">
        <v>689</v>
      </c>
      <c r="E2437" s="18"/>
    </row>
    <row r="2438" spans="1:5">
      <c r="A2438" s="12">
        <f t="shared" si="38"/>
        <v>2436</v>
      </c>
      <c r="B2438" s="18" t="s">
        <v>6</v>
      </c>
      <c r="C2438" s="18" t="s">
        <v>6881</v>
      </c>
      <c r="D2438" s="18" t="s">
        <v>670</v>
      </c>
      <c r="E2438" s="18" t="s">
        <v>857</v>
      </c>
    </row>
    <row r="2439" spans="1:5">
      <c r="A2439" s="12">
        <f t="shared" si="38"/>
        <v>2437</v>
      </c>
      <c r="B2439" s="18" t="s">
        <v>6</v>
      </c>
      <c r="C2439" s="18" t="s">
        <v>6882</v>
      </c>
      <c r="D2439" s="18" t="s">
        <v>670</v>
      </c>
      <c r="E2439" s="18" t="s">
        <v>857</v>
      </c>
    </row>
    <row r="2440" spans="1:5">
      <c r="A2440" s="12">
        <f t="shared" si="38"/>
        <v>2438</v>
      </c>
      <c r="B2440" s="18" t="s">
        <v>6</v>
      </c>
      <c r="C2440" s="18" t="s">
        <v>6883</v>
      </c>
      <c r="D2440" s="18" t="s">
        <v>670</v>
      </c>
      <c r="E2440" s="18" t="s">
        <v>671</v>
      </c>
    </row>
    <row r="2441" spans="1:5">
      <c r="A2441" s="12">
        <f t="shared" si="38"/>
        <v>2439</v>
      </c>
      <c r="B2441" s="18" t="s">
        <v>6</v>
      </c>
      <c r="C2441" s="18" t="s">
        <v>6884</v>
      </c>
      <c r="D2441" s="18" t="s">
        <v>670</v>
      </c>
      <c r="E2441" s="18" t="s">
        <v>671</v>
      </c>
    </row>
    <row r="2442" spans="1:5">
      <c r="A2442" s="12">
        <f t="shared" si="38"/>
        <v>2440</v>
      </c>
      <c r="B2442" s="18" t="s">
        <v>403</v>
      </c>
      <c r="C2442" s="18" t="s">
        <v>6885</v>
      </c>
      <c r="D2442" s="18" t="s">
        <v>405</v>
      </c>
      <c r="E2442" s="18" t="s">
        <v>470</v>
      </c>
    </row>
    <row r="2443" spans="1:5">
      <c r="A2443" s="12">
        <f t="shared" si="38"/>
        <v>2441</v>
      </c>
      <c r="B2443" s="18" t="s">
        <v>207</v>
      </c>
      <c r="C2443" s="18" t="s">
        <v>6886</v>
      </c>
      <c r="D2443" s="18" t="s">
        <v>4430</v>
      </c>
      <c r="E2443" s="18" t="s">
        <v>4609</v>
      </c>
    </row>
    <row r="2444" spans="1:5">
      <c r="A2444" s="12">
        <f t="shared" si="38"/>
        <v>2442</v>
      </c>
      <c r="B2444" s="18" t="s">
        <v>20</v>
      </c>
      <c r="C2444" s="18" t="s">
        <v>6887</v>
      </c>
      <c r="D2444" s="18" t="s">
        <v>22</v>
      </c>
      <c r="E2444" s="18" t="s">
        <v>77</v>
      </c>
    </row>
    <row r="2445" spans="1:5">
      <c r="A2445" s="12">
        <f t="shared" si="38"/>
        <v>2443</v>
      </c>
      <c r="B2445" s="18" t="s">
        <v>20</v>
      </c>
      <c r="C2445" s="18" t="s">
        <v>6888</v>
      </c>
      <c r="D2445" s="18" t="s">
        <v>22</v>
      </c>
      <c r="E2445" s="18" t="s">
        <v>431</v>
      </c>
    </row>
    <row r="2446" spans="1:5">
      <c r="A2446" s="12">
        <f t="shared" si="38"/>
        <v>2444</v>
      </c>
      <c r="B2446" s="18" t="s">
        <v>49</v>
      </c>
      <c r="C2446" s="18" t="s">
        <v>6889</v>
      </c>
      <c r="D2446" s="18" t="s">
        <v>925</v>
      </c>
      <c r="E2446" s="18" t="s">
        <v>1147</v>
      </c>
    </row>
    <row r="2447" spans="1:5">
      <c r="A2447" s="12">
        <f t="shared" si="38"/>
        <v>2445</v>
      </c>
      <c r="B2447" s="18" t="s">
        <v>403</v>
      </c>
      <c r="C2447" s="18" t="s">
        <v>6890</v>
      </c>
      <c r="D2447" s="18" t="s">
        <v>405</v>
      </c>
      <c r="E2447" s="18" t="s">
        <v>441</v>
      </c>
    </row>
    <row r="2448" spans="1:5">
      <c r="A2448" s="12">
        <f t="shared" si="38"/>
        <v>2446</v>
      </c>
      <c r="B2448" s="18" t="s">
        <v>20</v>
      </c>
      <c r="C2448" s="18" t="s">
        <v>6891</v>
      </c>
      <c r="D2448" s="18" t="s">
        <v>22</v>
      </c>
      <c r="E2448" s="18" t="s">
        <v>77</v>
      </c>
    </row>
    <row r="2449" spans="1:5">
      <c r="A2449" s="12">
        <f t="shared" si="38"/>
        <v>2447</v>
      </c>
      <c r="B2449" s="18" t="s">
        <v>33</v>
      </c>
      <c r="C2449" s="18" t="s">
        <v>6892</v>
      </c>
      <c r="D2449" s="18" t="s">
        <v>38</v>
      </c>
      <c r="E2449" s="18" t="s">
        <v>88</v>
      </c>
    </row>
    <row r="2450" spans="1:5">
      <c r="A2450" s="12">
        <f t="shared" si="38"/>
        <v>2448</v>
      </c>
      <c r="B2450" s="18" t="s">
        <v>54</v>
      </c>
      <c r="C2450" s="18" t="s">
        <v>6893</v>
      </c>
      <c r="D2450" s="18" t="s">
        <v>56</v>
      </c>
      <c r="E2450" s="18" t="s">
        <v>1341</v>
      </c>
    </row>
    <row r="2451" spans="1:5">
      <c r="A2451" s="12">
        <f t="shared" si="38"/>
        <v>2449</v>
      </c>
      <c r="B2451" s="18" t="s">
        <v>33</v>
      </c>
      <c r="C2451" s="18" t="s">
        <v>5793</v>
      </c>
      <c r="D2451" s="18" t="s">
        <v>38</v>
      </c>
      <c r="E2451" s="18" t="s">
        <v>88</v>
      </c>
    </row>
    <row r="2452" spans="1:5">
      <c r="A2452" s="12">
        <f t="shared" si="38"/>
        <v>2450</v>
      </c>
      <c r="B2452" s="18" t="s">
        <v>207</v>
      </c>
      <c r="C2452" s="18" t="s">
        <v>6894</v>
      </c>
      <c r="D2452" s="18" t="s">
        <v>4430</v>
      </c>
      <c r="E2452" s="18" t="s">
        <v>4689</v>
      </c>
    </row>
    <row r="2453" spans="1:5">
      <c r="A2453" s="12">
        <f t="shared" si="38"/>
        <v>2451</v>
      </c>
      <c r="B2453" s="18" t="s">
        <v>33</v>
      </c>
      <c r="C2453" s="18" t="s">
        <v>6895</v>
      </c>
      <c r="D2453" s="18" t="s">
        <v>38</v>
      </c>
      <c r="E2453" s="18" t="s">
        <v>88</v>
      </c>
    </row>
    <row r="2454" spans="1:5">
      <c r="A2454" s="12">
        <f t="shared" si="38"/>
        <v>2452</v>
      </c>
      <c r="B2454" s="18" t="s">
        <v>207</v>
      </c>
      <c r="C2454" s="18" t="s">
        <v>6896</v>
      </c>
      <c r="D2454" s="18" t="s">
        <v>4430</v>
      </c>
      <c r="E2454" s="18" t="s">
        <v>4689</v>
      </c>
    </row>
    <row r="2455" spans="1:5">
      <c r="A2455" s="12">
        <f t="shared" si="38"/>
        <v>2453</v>
      </c>
      <c r="B2455" s="18" t="s">
        <v>20</v>
      </c>
      <c r="C2455" s="18" t="s">
        <v>6897</v>
      </c>
      <c r="D2455" s="18" t="s">
        <v>22</v>
      </c>
      <c r="E2455" s="18" t="s">
        <v>82</v>
      </c>
    </row>
    <row r="2456" spans="1:5">
      <c r="A2456" s="12">
        <f t="shared" si="38"/>
        <v>2454</v>
      </c>
      <c r="B2456" s="18" t="s">
        <v>20</v>
      </c>
      <c r="C2456" s="18" t="s">
        <v>6898</v>
      </c>
      <c r="D2456" s="18" t="s">
        <v>22</v>
      </c>
      <c r="E2456" s="18" t="s">
        <v>986</v>
      </c>
    </row>
    <row r="2457" spans="1:5">
      <c r="A2457" s="12">
        <f t="shared" si="38"/>
        <v>2455</v>
      </c>
      <c r="B2457" s="18" t="s">
        <v>49</v>
      </c>
      <c r="C2457" s="18" t="s">
        <v>6899</v>
      </c>
      <c r="D2457" s="18" t="s">
        <v>925</v>
      </c>
      <c r="E2457" s="18" t="s">
        <v>1147</v>
      </c>
    </row>
    <row r="2458" spans="1:5">
      <c r="A2458" s="12">
        <f t="shared" si="38"/>
        <v>2456</v>
      </c>
      <c r="B2458" s="18" t="s">
        <v>49</v>
      </c>
      <c r="C2458" s="18" t="s">
        <v>6900</v>
      </c>
      <c r="D2458" s="18" t="s">
        <v>925</v>
      </c>
      <c r="E2458" s="18" t="s">
        <v>1018</v>
      </c>
    </row>
    <row r="2459" spans="1:5">
      <c r="A2459" s="12">
        <f t="shared" si="38"/>
        <v>2457</v>
      </c>
      <c r="B2459" s="18" t="s">
        <v>20</v>
      </c>
      <c r="C2459" s="18" t="s">
        <v>6901</v>
      </c>
      <c r="D2459" s="18" t="s">
        <v>74</v>
      </c>
      <c r="E2459" s="18" t="s">
        <v>5207</v>
      </c>
    </row>
    <row r="2460" spans="1:5">
      <c r="A2460" s="12">
        <f t="shared" si="38"/>
        <v>2458</v>
      </c>
      <c r="B2460" s="18" t="s">
        <v>6</v>
      </c>
      <c r="C2460" s="18" t="s">
        <v>6902</v>
      </c>
      <c r="D2460" s="18" t="s">
        <v>467</v>
      </c>
      <c r="E2460" s="18"/>
    </row>
    <row r="2461" spans="1:5">
      <c r="A2461" s="12">
        <f t="shared" si="38"/>
        <v>2459</v>
      </c>
      <c r="B2461" s="18" t="s">
        <v>403</v>
      </c>
      <c r="C2461" s="18" t="s">
        <v>6903</v>
      </c>
      <c r="D2461" s="18" t="s">
        <v>405</v>
      </c>
      <c r="E2461" s="18" t="s">
        <v>406</v>
      </c>
    </row>
    <row r="2462" spans="1:5">
      <c r="A2462" s="12">
        <f t="shared" si="38"/>
        <v>2460</v>
      </c>
      <c r="B2462" s="18" t="s">
        <v>6</v>
      </c>
      <c r="C2462" s="18" t="s">
        <v>6904</v>
      </c>
      <c r="D2462" s="18" t="s">
        <v>324</v>
      </c>
      <c r="E2462" s="18" t="s">
        <v>4707</v>
      </c>
    </row>
    <row r="2463" spans="1:5">
      <c r="A2463" s="12">
        <f t="shared" si="38"/>
        <v>2461</v>
      </c>
      <c r="B2463" s="18" t="s">
        <v>33</v>
      </c>
      <c r="C2463" s="18" t="s">
        <v>6905</v>
      </c>
      <c r="D2463" s="18" t="s">
        <v>66</v>
      </c>
      <c r="E2463" s="18" t="s">
        <v>231</v>
      </c>
    </row>
    <row r="2464" spans="1:5">
      <c r="A2464" s="12">
        <f t="shared" si="38"/>
        <v>2462</v>
      </c>
      <c r="B2464" s="18" t="s">
        <v>33</v>
      </c>
      <c r="C2464" s="18" t="s">
        <v>6906</v>
      </c>
      <c r="D2464" s="18" t="s">
        <v>66</v>
      </c>
      <c r="E2464" s="18" t="s">
        <v>231</v>
      </c>
    </row>
    <row r="2465" spans="1:5">
      <c r="A2465" s="12">
        <f t="shared" si="38"/>
        <v>2463</v>
      </c>
      <c r="B2465" s="18" t="s">
        <v>399</v>
      </c>
      <c r="C2465" s="18" t="s">
        <v>6907</v>
      </c>
      <c r="D2465" s="18" t="s">
        <v>401</v>
      </c>
      <c r="E2465" s="18" t="s">
        <v>636</v>
      </c>
    </row>
    <row r="2466" spans="1:5">
      <c r="A2466" s="12">
        <f t="shared" si="38"/>
        <v>2464</v>
      </c>
      <c r="B2466" s="18" t="s">
        <v>6</v>
      </c>
      <c r="C2466" s="18" t="s">
        <v>6908</v>
      </c>
      <c r="D2466" s="18" t="s">
        <v>670</v>
      </c>
      <c r="E2466" s="18" t="s">
        <v>857</v>
      </c>
    </row>
    <row r="2467" spans="1:5">
      <c r="A2467" s="12">
        <f t="shared" si="38"/>
        <v>2465</v>
      </c>
      <c r="B2467" s="18" t="s">
        <v>6</v>
      </c>
      <c r="C2467" s="18" t="s">
        <v>6909</v>
      </c>
      <c r="D2467" s="18" t="s">
        <v>670</v>
      </c>
      <c r="E2467" s="18" t="s">
        <v>671</v>
      </c>
    </row>
    <row r="2468" spans="1:5">
      <c r="A2468" s="12">
        <f t="shared" si="38"/>
        <v>2466</v>
      </c>
      <c r="B2468" s="18" t="s">
        <v>207</v>
      </c>
      <c r="C2468" s="18" t="s">
        <v>6910</v>
      </c>
      <c r="D2468" s="18" t="s">
        <v>4430</v>
      </c>
      <c r="E2468" s="18" t="s">
        <v>4431</v>
      </c>
    </row>
    <row r="2469" spans="1:5">
      <c r="A2469" s="12">
        <f t="shared" si="38"/>
        <v>2467</v>
      </c>
      <c r="B2469" s="18" t="s">
        <v>399</v>
      </c>
      <c r="C2469" s="18" t="s">
        <v>6911</v>
      </c>
      <c r="D2469" s="18" t="s">
        <v>615</v>
      </c>
      <c r="E2469" s="18" t="s">
        <v>2631</v>
      </c>
    </row>
    <row r="2470" spans="1:5">
      <c r="A2470" s="12">
        <f t="shared" si="38"/>
        <v>2468</v>
      </c>
      <c r="B2470" s="18" t="s">
        <v>20</v>
      </c>
      <c r="C2470" s="18" t="s">
        <v>6912</v>
      </c>
      <c r="D2470" s="18" t="s">
        <v>428</v>
      </c>
      <c r="E2470" s="18" t="s">
        <v>4927</v>
      </c>
    </row>
    <row r="2471" spans="1:5">
      <c r="A2471" s="12">
        <f t="shared" si="38"/>
        <v>2469</v>
      </c>
      <c r="B2471" s="18" t="s">
        <v>253</v>
      </c>
      <c r="C2471" s="18" t="s">
        <v>6913</v>
      </c>
      <c r="D2471" s="18" t="s">
        <v>358</v>
      </c>
      <c r="E2471" s="18" t="s">
        <v>815</v>
      </c>
    </row>
    <row r="2472" spans="1:5">
      <c r="A2472" s="12">
        <f t="shared" si="38"/>
        <v>2470</v>
      </c>
      <c r="B2472" s="18" t="s">
        <v>6</v>
      </c>
      <c r="C2472" s="18" t="s">
        <v>6914</v>
      </c>
      <c r="D2472" s="18" t="s">
        <v>670</v>
      </c>
      <c r="E2472" s="18" t="s">
        <v>671</v>
      </c>
    </row>
    <row r="2473" spans="1:5">
      <c r="A2473" s="12">
        <f t="shared" si="38"/>
        <v>2471</v>
      </c>
      <c r="B2473" s="18" t="s">
        <v>49</v>
      </c>
      <c r="C2473" s="18" t="s">
        <v>6915</v>
      </c>
      <c r="D2473" s="18" t="s">
        <v>925</v>
      </c>
      <c r="E2473" s="18" t="s">
        <v>1018</v>
      </c>
    </row>
    <row r="2474" spans="1:5">
      <c r="A2474" s="12">
        <f t="shared" si="38"/>
        <v>2472</v>
      </c>
      <c r="B2474" s="18" t="s">
        <v>49</v>
      </c>
      <c r="C2474" s="18" t="s">
        <v>6916</v>
      </c>
      <c r="D2474" s="18" t="s">
        <v>51</v>
      </c>
      <c r="E2474" s="18" t="s">
        <v>4924</v>
      </c>
    </row>
    <row r="2475" spans="1:5">
      <c r="A2475" s="12">
        <f t="shared" si="38"/>
        <v>2473</v>
      </c>
      <c r="B2475" s="18" t="s">
        <v>207</v>
      </c>
      <c r="C2475" s="18" t="s">
        <v>6917</v>
      </c>
      <c r="D2475" s="18" t="s">
        <v>4430</v>
      </c>
      <c r="E2475" s="18" t="s">
        <v>4649</v>
      </c>
    </row>
    <row r="2476" spans="1:5">
      <c r="A2476" s="12">
        <f t="shared" si="38"/>
        <v>2474</v>
      </c>
      <c r="B2476" s="18" t="s">
        <v>49</v>
      </c>
      <c r="C2476" s="18" t="s">
        <v>6918</v>
      </c>
      <c r="D2476" s="18" t="s">
        <v>51</v>
      </c>
      <c r="E2476" s="18" t="s">
        <v>4924</v>
      </c>
    </row>
    <row r="2477" spans="1:5">
      <c r="A2477" s="12">
        <f t="shared" si="38"/>
        <v>2475</v>
      </c>
      <c r="B2477" s="18" t="s">
        <v>403</v>
      </c>
      <c r="C2477" s="18" t="s">
        <v>6919</v>
      </c>
      <c r="D2477" s="18" t="s">
        <v>405</v>
      </c>
      <c r="E2477" s="18" t="s">
        <v>406</v>
      </c>
    </row>
    <row r="2478" spans="1:5">
      <c r="A2478" s="12">
        <f t="shared" si="38"/>
        <v>2476</v>
      </c>
      <c r="B2478" s="18" t="s">
        <v>207</v>
      </c>
      <c r="C2478" s="18" t="s">
        <v>6920</v>
      </c>
      <c r="D2478" s="18" t="s">
        <v>4430</v>
      </c>
      <c r="E2478" s="18" t="s">
        <v>4609</v>
      </c>
    </row>
    <row r="2479" spans="1:5">
      <c r="A2479" s="12">
        <f t="shared" si="38"/>
        <v>2477</v>
      </c>
      <c r="B2479" s="18" t="s">
        <v>403</v>
      </c>
      <c r="C2479" s="18" t="s">
        <v>6921</v>
      </c>
      <c r="D2479" s="18" t="s">
        <v>405</v>
      </c>
      <c r="E2479" s="18" t="s">
        <v>470</v>
      </c>
    </row>
    <row r="2480" spans="1:5">
      <c r="A2480" s="12">
        <f t="shared" si="38"/>
        <v>2478</v>
      </c>
      <c r="B2480" s="18" t="s">
        <v>403</v>
      </c>
      <c r="C2480" s="18" t="s">
        <v>6922</v>
      </c>
      <c r="D2480" s="18" t="s">
        <v>405</v>
      </c>
      <c r="E2480" s="18" t="s">
        <v>406</v>
      </c>
    </row>
    <row r="2481" spans="1:5">
      <c r="A2481" s="12">
        <f t="shared" si="38"/>
        <v>2479</v>
      </c>
      <c r="B2481" s="18" t="s">
        <v>20</v>
      </c>
      <c r="C2481" s="18" t="s">
        <v>6923</v>
      </c>
      <c r="D2481" s="18" t="s">
        <v>74</v>
      </c>
      <c r="E2481" s="18" t="s">
        <v>5207</v>
      </c>
    </row>
    <row r="2482" spans="1:5">
      <c r="A2482" s="12">
        <f t="shared" si="38"/>
        <v>2480</v>
      </c>
      <c r="B2482" s="18" t="s">
        <v>20</v>
      </c>
      <c r="C2482" s="18" t="s">
        <v>6924</v>
      </c>
      <c r="D2482" s="18" t="s">
        <v>428</v>
      </c>
      <c r="E2482" s="18" t="s">
        <v>4927</v>
      </c>
    </row>
    <row r="2483" spans="1:5">
      <c r="A2483" s="12">
        <f t="shared" si="38"/>
        <v>2481</v>
      </c>
      <c r="B2483" s="18" t="s">
        <v>207</v>
      </c>
      <c r="C2483" s="18" t="s">
        <v>6925</v>
      </c>
      <c r="D2483" s="18" t="s">
        <v>4430</v>
      </c>
      <c r="E2483" s="18" t="s">
        <v>4689</v>
      </c>
    </row>
    <row r="2484" spans="1:5">
      <c r="A2484" s="12">
        <f t="shared" si="38"/>
        <v>2482</v>
      </c>
      <c r="B2484" s="18" t="s">
        <v>207</v>
      </c>
      <c r="C2484" s="18" t="s">
        <v>122</v>
      </c>
      <c r="D2484" s="18" t="s">
        <v>4430</v>
      </c>
      <c r="E2484" s="18" t="s">
        <v>4689</v>
      </c>
    </row>
    <row r="2485" spans="1:5">
      <c r="A2485" s="12">
        <f t="shared" si="38"/>
        <v>2483</v>
      </c>
      <c r="B2485" s="18" t="s">
        <v>207</v>
      </c>
      <c r="C2485" s="18" t="s">
        <v>6926</v>
      </c>
      <c r="D2485" s="18" t="s">
        <v>4430</v>
      </c>
      <c r="E2485" s="18" t="s">
        <v>4689</v>
      </c>
    </row>
    <row r="2486" spans="1:5">
      <c r="A2486" s="12">
        <f t="shared" si="38"/>
        <v>2484</v>
      </c>
      <c r="B2486" s="18" t="s">
        <v>49</v>
      </c>
      <c r="C2486" s="18" t="s">
        <v>6927</v>
      </c>
      <c r="D2486" s="18" t="s">
        <v>925</v>
      </c>
      <c r="E2486" s="18" t="s">
        <v>1147</v>
      </c>
    </row>
    <row r="2487" spans="1:5">
      <c r="A2487" s="12">
        <f t="shared" si="38"/>
        <v>2485</v>
      </c>
      <c r="B2487" s="18" t="s">
        <v>49</v>
      </c>
      <c r="C2487" s="18" t="s">
        <v>6928</v>
      </c>
      <c r="D2487" s="18" t="s">
        <v>51</v>
      </c>
      <c r="E2487" s="18" t="s">
        <v>4924</v>
      </c>
    </row>
    <row r="2488" spans="1:5">
      <c r="A2488" s="12">
        <f t="shared" si="38"/>
        <v>2486</v>
      </c>
      <c r="B2488" s="18" t="s">
        <v>49</v>
      </c>
      <c r="C2488" s="18" t="s">
        <v>6929</v>
      </c>
      <c r="D2488" s="18" t="s">
        <v>51</v>
      </c>
      <c r="E2488" s="18" t="s">
        <v>4924</v>
      </c>
    </row>
    <row r="2489" spans="1:5">
      <c r="A2489" s="12">
        <f t="shared" si="38"/>
        <v>2487</v>
      </c>
      <c r="B2489" s="18" t="s">
        <v>49</v>
      </c>
      <c r="C2489" s="18" t="s">
        <v>6930</v>
      </c>
      <c r="D2489" s="18" t="s">
        <v>51</v>
      </c>
      <c r="E2489" s="18" t="s">
        <v>4924</v>
      </c>
    </row>
    <row r="2490" spans="1:5">
      <c r="A2490" s="12">
        <f t="shared" si="38"/>
        <v>2488</v>
      </c>
      <c r="B2490" s="18" t="s">
        <v>49</v>
      </c>
      <c r="C2490" s="18" t="s">
        <v>6931</v>
      </c>
      <c r="D2490" s="18" t="s">
        <v>51</v>
      </c>
      <c r="E2490" s="18" t="s">
        <v>4924</v>
      </c>
    </row>
    <row r="2491" spans="1:5">
      <c r="A2491" s="12">
        <f t="shared" si="38"/>
        <v>2489</v>
      </c>
      <c r="B2491" s="18" t="s">
        <v>49</v>
      </c>
      <c r="C2491" s="18" t="s">
        <v>6932</v>
      </c>
      <c r="D2491" s="18" t="s">
        <v>51</v>
      </c>
      <c r="E2491" s="18" t="s">
        <v>4924</v>
      </c>
    </row>
    <row r="2492" spans="1:5">
      <c r="A2492" s="12">
        <f t="shared" si="38"/>
        <v>2490</v>
      </c>
      <c r="B2492" s="18" t="s">
        <v>207</v>
      </c>
      <c r="C2492" s="18" t="s">
        <v>6933</v>
      </c>
      <c r="D2492" s="18" t="s">
        <v>4430</v>
      </c>
      <c r="E2492" s="18" t="s">
        <v>4609</v>
      </c>
    </row>
    <row r="2493" spans="1:5">
      <c r="A2493" s="12">
        <f t="shared" si="38"/>
        <v>2491</v>
      </c>
      <c r="B2493" s="18" t="s">
        <v>20</v>
      </c>
      <c r="C2493" s="18" t="s">
        <v>6934</v>
      </c>
      <c r="D2493" s="18" t="s">
        <v>22</v>
      </c>
      <c r="E2493" s="18" t="s">
        <v>23</v>
      </c>
    </row>
    <row r="2494" spans="1:5">
      <c r="A2494" s="12">
        <f t="shared" si="38"/>
        <v>2492</v>
      </c>
      <c r="B2494" s="18" t="s">
        <v>207</v>
      </c>
      <c r="C2494" s="18" t="s">
        <v>6935</v>
      </c>
      <c r="D2494" s="18" t="s">
        <v>4430</v>
      </c>
      <c r="E2494" s="18" t="s">
        <v>4431</v>
      </c>
    </row>
    <row r="2495" spans="1:5">
      <c r="A2495" s="12">
        <f t="shared" si="38"/>
        <v>2493</v>
      </c>
      <c r="B2495" s="18" t="s">
        <v>20</v>
      </c>
      <c r="C2495" s="18" t="s">
        <v>6936</v>
      </c>
      <c r="D2495" s="18" t="s">
        <v>22</v>
      </c>
      <c r="E2495" s="18" t="s">
        <v>121</v>
      </c>
    </row>
    <row r="2496" spans="1:5">
      <c r="A2496" s="12">
        <f t="shared" si="38"/>
        <v>2494</v>
      </c>
      <c r="B2496" s="18" t="s">
        <v>207</v>
      </c>
      <c r="C2496" s="18" t="s">
        <v>6937</v>
      </c>
      <c r="D2496" s="18" t="s">
        <v>4430</v>
      </c>
      <c r="E2496" s="18" t="s">
        <v>4689</v>
      </c>
    </row>
    <row r="2497" spans="1:5">
      <c r="A2497" s="12">
        <f t="shared" si="38"/>
        <v>2495</v>
      </c>
      <c r="B2497" s="18" t="s">
        <v>207</v>
      </c>
      <c r="C2497" s="18" t="s">
        <v>6938</v>
      </c>
      <c r="D2497" s="18" t="s">
        <v>4430</v>
      </c>
      <c r="E2497" s="18" t="s">
        <v>4689</v>
      </c>
    </row>
    <row r="2498" spans="1:5">
      <c r="A2498" s="12">
        <f t="shared" si="38"/>
        <v>2496</v>
      </c>
      <c r="B2498" s="18" t="s">
        <v>20</v>
      </c>
      <c r="C2498" s="18" t="s">
        <v>6939</v>
      </c>
      <c r="D2498" s="18" t="s">
        <v>22</v>
      </c>
      <c r="E2498" s="18" t="s">
        <v>431</v>
      </c>
    </row>
    <row r="2499" spans="1:5">
      <c r="A2499" s="12">
        <f t="shared" si="38"/>
        <v>2497</v>
      </c>
      <c r="B2499" s="18" t="s">
        <v>49</v>
      </c>
      <c r="C2499" s="18" t="s">
        <v>6940</v>
      </c>
      <c r="D2499" s="18" t="s">
        <v>51</v>
      </c>
      <c r="E2499" s="18" t="s">
        <v>4536</v>
      </c>
    </row>
    <row r="2500" spans="1:5">
      <c r="A2500" s="12">
        <f t="shared" ref="A2500:A2563" si="39">ROW()-2</f>
        <v>2498</v>
      </c>
      <c r="B2500" s="18" t="s">
        <v>403</v>
      </c>
      <c r="C2500" s="18" t="s">
        <v>6941</v>
      </c>
      <c r="D2500" s="18" t="s">
        <v>405</v>
      </c>
      <c r="E2500" s="18" t="s">
        <v>656</v>
      </c>
    </row>
    <row r="2501" spans="1:5">
      <c r="A2501" s="12">
        <f t="shared" si="39"/>
        <v>2499</v>
      </c>
      <c r="B2501" s="18" t="s">
        <v>403</v>
      </c>
      <c r="C2501" s="18" t="s">
        <v>6942</v>
      </c>
      <c r="D2501" s="18" t="s">
        <v>405</v>
      </c>
      <c r="E2501" s="18" t="s">
        <v>656</v>
      </c>
    </row>
    <row r="2502" spans="1:5">
      <c r="A2502" s="12">
        <f t="shared" si="39"/>
        <v>2500</v>
      </c>
      <c r="B2502" s="18" t="s">
        <v>207</v>
      </c>
      <c r="C2502" s="18" t="s">
        <v>6943</v>
      </c>
      <c r="D2502" s="18" t="s">
        <v>4430</v>
      </c>
      <c r="E2502" s="18" t="s">
        <v>4649</v>
      </c>
    </row>
    <row r="2503" spans="1:5">
      <c r="A2503" s="12">
        <f t="shared" si="39"/>
        <v>2501</v>
      </c>
      <c r="B2503" s="18" t="s">
        <v>49</v>
      </c>
      <c r="C2503" s="18" t="s">
        <v>6944</v>
      </c>
      <c r="D2503" s="18" t="s">
        <v>51</v>
      </c>
      <c r="E2503" s="18" t="s">
        <v>5064</v>
      </c>
    </row>
    <row r="2504" spans="1:5">
      <c r="A2504" s="12">
        <f t="shared" si="39"/>
        <v>2502</v>
      </c>
      <c r="B2504" s="18" t="s">
        <v>49</v>
      </c>
      <c r="C2504" s="18" t="s">
        <v>6945</v>
      </c>
      <c r="D2504" s="18" t="s">
        <v>51</v>
      </c>
      <c r="E2504" s="18" t="s">
        <v>5064</v>
      </c>
    </row>
    <row r="2505" spans="1:5">
      <c r="A2505" s="12">
        <f t="shared" si="39"/>
        <v>2503</v>
      </c>
      <c r="B2505" s="18" t="s">
        <v>68</v>
      </c>
      <c r="C2505" s="18" t="s">
        <v>6946</v>
      </c>
      <c r="D2505" s="18" t="s">
        <v>1774</v>
      </c>
      <c r="E2505" s="18" t="s">
        <v>3342</v>
      </c>
    </row>
    <row r="2506" spans="1:5">
      <c r="A2506" s="12">
        <f t="shared" si="39"/>
        <v>2504</v>
      </c>
      <c r="B2506" s="18" t="s">
        <v>6</v>
      </c>
      <c r="C2506" s="18" t="s">
        <v>6947</v>
      </c>
      <c r="D2506" s="18" t="s">
        <v>467</v>
      </c>
      <c r="E2506" s="18"/>
    </row>
    <row r="2507" spans="1:5">
      <c r="A2507" s="12">
        <f t="shared" si="39"/>
        <v>2505</v>
      </c>
      <c r="B2507" s="18" t="s">
        <v>20</v>
      </c>
      <c r="C2507" s="18" t="s">
        <v>6948</v>
      </c>
      <c r="D2507" s="18" t="s">
        <v>74</v>
      </c>
      <c r="E2507" s="18" t="s">
        <v>160</v>
      </c>
    </row>
    <row r="2508" spans="1:5">
      <c r="A2508" s="12">
        <f t="shared" si="39"/>
        <v>2506</v>
      </c>
      <c r="B2508" s="18" t="s">
        <v>49</v>
      </c>
      <c r="C2508" s="18" t="s">
        <v>6949</v>
      </c>
      <c r="D2508" s="18" t="s">
        <v>925</v>
      </c>
      <c r="E2508" s="18" t="s">
        <v>1147</v>
      </c>
    </row>
    <row r="2509" spans="1:5">
      <c r="A2509" s="12">
        <f t="shared" si="39"/>
        <v>2507</v>
      </c>
      <c r="B2509" s="18" t="s">
        <v>20</v>
      </c>
      <c r="C2509" s="18" t="s">
        <v>6950</v>
      </c>
      <c r="D2509" s="18" t="s">
        <v>74</v>
      </c>
      <c r="E2509" s="18" t="s">
        <v>160</v>
      </c>
    </row>
    <row r="2510" spans="1:5">
      <c r="A2510" s="12">
        <f t="shared" si="39"/>
        <v>2508</v>
      </c>
      <c r="B2510" s="18" t="s">
        <v>207</v>
      </c>
      <c r="C2510" s="18" t="s">
        <v>6951</v>
      </c>
      <c r="D2510" s="18" t="s">
        <v>4430</v>
      </c>
      <c r="E2510" s="18" t="s">
        <v>4609</v>
      </c>
    </row>
    <row r="2511" spans="1:5">
      <c r="A2511" s="12">
        <f t="shared" si="39"/>
        <v>2509</v>
      </c>
      <c r="B2511" s="18" t="s">
        <v>207</v>
      </c>
      <c r="C2511" s="18" t="s">
        <v>6952</v>
      </c>
      <c r="D2511" s="18" t="s">
        <v>4430</v>
      </c>
      <c r="E2511" s="18" t="s">
        <v>4609</v>
      </c>
    </row>
    <row r="2512" spans="1:5">
      <c r="A2512" s="12">
        <f t="shared" si="39"/>
        <v>2510</v>
      </c>
      <c r="B2512" s="18" t="s">
        <v>10</v>
      </c>
      <c r="C2512" s="18" t="s">
        <v>6953</v>
      </c>
      <c r="D2512" s="18" t="s">
        <v>2328</v>
      </c>
      <c r="E2512" s="18" t="s">
        <v>3339</v>
      </c>
    </row>
    <row r="2513" spans="1:5">
      <c r="A2513" s="12">
        <f t="shared" si="39"/>
        <v>2511</v>
      </c>
      <c r="B2513" s="18" t="s">
        <v>104</v>
      </c>
      <c r="C2513" s="18" t="s">
        <v>6954</v>
      </c>
      <c r="D2513" s="18" t="s">
        <v>371</v>
      </c>
      <c r="E2513" s="18" t="s">
        <v>372</v>
      </c>
    </row>
    <row r="2514" spans="1:5">
      <c r="A2514" s="12">
        <f t="shared" si="39"/>
        <v>2512</v>
      </c>
      <c r="B2514" s="18" t="s">
        <v>20</v>
      </c>
      <c r="C2514" s="18" t="s">
        <v>6955</v>
      </c>
      <c r="D2514" s="18" t="s">
        <v>74</v>
      </c>
      <c r="E2514" s="18" t="s">
        <v>919</v>
      </c>
    </row>
    <row r="2515" spans="1:5">
      <c r="A2515" s="12">
        <f t="shared" si="39"/>
        <v>2513</v>
      </c>
      <c r="B2515" s="18" t="s">
        <v>20</v>
      </c>
      <c r="C2515" s="18" t="s">
        <v>6956</v>
      </c>
      <c r="D2515" s="18" t="s">
        <v>74</v>
      </c>
      <c r="E2515" s="18" t="s">
        <v>160</v>
      </c>
    </row>
    <row r="2516" spans="1:5">
      <c r="A2516" s="12">
        <f t="shared" si="39"/>
        <v>2514</v>
      </c>
      <c r="B2516" s="18" t="s">
        <v>207</v>
      </c>
      <c r="C2516" s="18" t="s">
        <v>6957</v>
      </c>
      <c r="D2516" s="18" t="s">
        <v>4430</v>
      </c>
      <c r="E2516" s="18" t="s">
        <v>4609</v>
      </c>
    </row>
    <row r="2517" spans="1:5">
      <c r="A2517" s="12">
        <f t="shared" si="39"/>
        <v>2515</v>
      </c>
      <c r="B2517" s="18" t="s">
        <v>207</v>
      </c>
      <c r="C2517" s="18" t="s">
        <v>6958</v>
      </c>
      <c r="D2517" s="18" t="s">
        <v>4430</v>
      </c>
      <c r="E2517" s="18" t="s">
        <v>4609</v>
      </c>
    </row>
    <row r="2518" spans="1:5">
      <c r="A2518" s="12">
        <f t="shared" si="39"/>
        <v>2516</v>
      </c>
      <c r="B2518" s="18" t="s">
        <v>33</v>
      </c>
      <c r="C2518" s="18" t="s">
        <v>6959</v>
      </c>
      <c r="D2518" s="18" t="s">
        <v>38</v>
      </c>
      <c r="E2518" s="18" t="s">
        <v>88</v>
      </c>
    </row>
    <row r="2519" spans="1:5">
      <c r="A2519" s="12">
        <f t="shared" si="39"/>
        <v>2517</v>
      </c>
      <c r="B2519" s="18" t="s">
        <v>20</v>
      </c>
      <c r="C2519" s="18" t="s">
        <v>6960</v>
      </c>
      <c r="D2519" s="18" t="s">
        <v>74</v>
      </c>
      <c r="E2519" s="18" t="s">
        <v>5207</v>
      </c>
    </row>
    <row r="2520" spans="1:5">
      <c r="A2520" s="12">
        <f t="shared" si="39"/>
        <v>2518</v>
      </c>
      <c r="B2520" s="18" t="s">
        <v>20</v>
      </c>
      <c r="C2520" s="18" t="s">
        <v>6961</v>
      </c>
      <c r="D2520" s="18" t="s">
        <v>74</v>
      </c>
      <c r="E2520" s="18" t="s">
        <v>5207</v>
      </c>
    </row>
    <row r="2521" spans="1:5">
      <c r="A2521" s="12">
        <f t="shared" si="39"/>
        <v>2519</v>
      </c>
      <c r="B2521" s="18" t="s">
        <v>49</v>
      </c>
      <c r="C2521" s="18" t="s">
        <v>6962</v>
      </c>
      <c r="D2521" s="18" t="s">
        <v>925</v>
      </c>
      <c r="E2521" s="18" t="s">
        <v>1018</v>
      </c>
    </row>
    <row r="2522" spans="1:5">
      <c r="A2522" s="12">
        <f t="shared" si="39"/>
        <v>2520</v>
      </c>
      <c r="B2522" s="18" t="s">
        <v>104</v>
      </c>
      <c r="C2522" s="18" t="s">
        <v>6963</v>
      </c>
      <c r="D2522" s="18" t="s">
        <v>5190</v>
      </c>
      <c r="E2522" s="18" t="s">
        <v>5191</v>
      </c>
    </row>
    <row r="2523" spans="1:5">
      <c r="A2523" s="12">
        <f t="shared" si="39"/>
        <v>2521</v>
      </c>
      <c r="B2523" s="18" t="s">
        <v>104</v>
      </c>
      <c r="C2523" s="18" t="s">
        <v>6964</v>
      </c>
      <c r="D2523" s="18" t="s">
        <v>5190</v>
      </c>
      <c r="E2523" s="18" t="s">
        <v>5191</v>
      </c>
    </row>
    <row r="2524" spans="1:5">
      <c r="A2524" s="12">
        <f t="shared" si="39"/>
        <v>2522</v>
      </c>
      <c r="B2524" s="18" t="s">
        <v>6</v>
      </c>
      <c r="C2524" s="18" t="s">
        <v>6965</v>
      </c>
      <c r="D2524" s="18" t="s">
        <v>670</v>
      </c>
      <c r="E2524" s="18" t="s">
        <v>671</v>
      </c>
    </row>
    <row r="2525" spans="1:5">
      <c r="A2525" s="12">
        <f t="shared" si="39"/>
        <v>2523</v>
      </c>
      <c r="B2525" s="18" t="s">
        <v>40</v>
      </c>
      <c r="C2525" s="18" t="s">
        <v>6966</v>
      </c>
      <c r="D2525" s="18" t="s">
        <v>929</v>
      </c>
      <c r="E2525" s="18" t="s">
        <v>930</v>
      </c>
    </row>
    <row r="2526" spans="1:5">
      <c r="A2526" s="12">
        <f t="shared" si="39"/>
        <v>2524</v>
      </c>
      <c r="B2526" s="18" t="s">
        <v>207</v>
      </c>
      <c r="C2526" s="18" t="s">
        <v>6967</v>
      </c>
      <c r="D2526" s="18" t="s">
        <v>4430</v>
      </c>
      <c r="E2526" s="18" t="s">
        <v>4689</v>
      </c>
    </row>
    <row r="2527" spans="1:5">
      <c r="A2527" s="12">
        <f t="shared" si="39"/>
        <v>2525</v>
      </c>
      <c r="B2527" s="18" t="s">
        <v>20</v>
      </c>
      <c r="C2527" s="18" t="s">
        <v>6968</v>
      </c>
      <c r="D2527" s="18" t="s">
        <v>74</v>
      </c>
      <c r="E2527" s="18" t="s">
        <v>160</v>
      </c>
    </row>
    <row r="2528" spans="1:5">
      <c r="A2528" s="12">
        <f t="shared" si="39"/>
        <v>2526</v>
      </c>
      <c r="B2528" s="18" t="s">
        <v>20</v>
      </c>
      <c r="C2528" s="18" t="s">
        <v>6969</v>
      </c>
      <c r="D2528" s="18" t="s">
        <v>428</v>
      </c>
      <c r="E2528" s="18" t="s">
        <v>4927</v>
      </c>
    </row>
    <row r="2529" spans="1:5">
      <c r="A2529" s="12">
        <f t="shared" si="39"/>
        <v>2527</v>
      </c>
      <c r="B2529" s="18" t="s">
        <v>673</v>
      </c>
      <c r="C2529" s="18" t="s">
        <v>6970</v>
      </c>
      <c r="D2529" s="18" t="s">
        <v>675</v>
      </c>
      <c r="E2529" s="18" t="s">
        <v>6971</v>
      </c>
    </row>
    <row r="2530" spans="1:5">
      <c r="A2530" s="12">
        <f t="shared" si="39"/>
        <v>2528</v>
      </c>
      <c r="B2530" s="18" t="s">
        <v>20</v>
      </c>
      <c r="C2530" s="18" t="s">
        <v>6972</v>
      </c>
      <c r="D2530" s="18" t="s">
        <v>74</v>
      </c>
      <c r="E2530" s="18" t="s">
        <v>160</v>
      </c>
    </row>
    <row r="2531" spans="1:5">
      <c r="A2531" s="12">
        <f t="shared" si="39"/>
        <v>2529</v>
      </c>
      <c r="B2531" s="18" t="s">
        <v>334</v>
      </c>
      <c r="C2531" s="18" t="s">
        <v>6973</v>
      </c>
      <c r="D2531" s="18" t="s">
        <v>2436</v>
      </c>
      <c r="E2531" s="18" t="s">
        <v>4350</v>
      </c>
    </row>
    <row r="2532" spans="1:5">
      <c r="A2532" s="12">
        <f t="shared" si="39"/>
        <v>2530</v>
      </c>
      <c r="B2532" s="18" t="s">
        <v>49</v>
      </c>
      <c r="C2532" s="18" t="s">
        <v>6974</v>
      </c>
      <c r="D2532" s="18" t="s">
        <v>51</v>
      </c>
      <c r="E2532" s="18" t="s">
        <v>4536</v>
      </c>
    </row>
    <row r="2533" spans="1:5">
      <c r="A2533" s="12">
        <f t="shared" si="39"/>
        <v>2531</v>
      </c>
      <c r="B2533" s="18" t="s">
        <v>49</v>
      </c>
      <c r="C2533" s="18" t="s">
        <v>6975</v>
      </c>
      <c r="D2533" s="18" t="s">
        <v>51</v>
      </c>
      <c r="E2533" s="18" t="s">
        <v>4924</v>
      </c>
    </row>
    <row r="2534" spans="1:5">
      <c r="A2534" s="12">
        <f t="shared" si="39"/>
        <v>2532</v>
      </c>
      <c r="B2534" s="18" t="s">
        <v>49</v>
      </c>
      <c r="C2534" s="18" t="s">
        <v>6976</v>
      </c>
      <c r="D2534" s="18" t="s">
        <v>925</v>
      </c>
      <c r="E2534" s="18" t="s">
        <v>1147</v>
      </c>
    </row>
    <row r="2535" spans="1:5">
      <c r="A2535" s="12">
        <f t="shared" si="39"/>
        <v>2533</v>
      </c>
      <c r="B2535" s="18" t="s">
        <v>403</v>
      </c>
      <c r="C2535" s="18" t="s">
        <v>6977</v>
      </c>
      <c r="D2535" s="18" t="s">
        <v>405</v>
      </c>
      <c r="E2535" s="18" t="s">
        <v>470</v>
      </c>
    </row>
    <row r="2536" spans="1:5">
      <c r="A2536" s="12">
        <f t="shared" si="39"/>
        <v>2534</v>
      </c>
      <c r="B2536" s="18" t="s">
        <v>49</v>
      </c>
      <c r="C2536" s="18" t="s">
        <v>6978</v>
      </c>
      <c r="D2536" s="18" t="s">
        <v>51</v>
      </c>
      <c r="E2536" s="18" t="s">
        <v>4536</v>
      </c>
    </row>
    <row r="2537" spans="1:5">
      <c r="A2537" s="12">
        <f t="shared" si="39"/>
        <v>2535</v>
      </c>
      <c r="B2537" s="18" t="s">
        <v>6</v>
      </c>
      <c r="C2537" s="18" t="s">
        <v>6979</v>
      </c>
      <c r="D2537" s="18" t="s">
        <v>670</v>
      </c>
      <c r="E2537" s="18" t="s">
        <v>857</v>
      </c>
    </row>
    <row r="2538" spans="1:5">
      <c r="A2538" s="12">
        <f t="shared" si="39"/>
        <v>2536</v>
      </c>
      <c r="B2538" s="18" t="s">
        <v>20</v>
      </c>
      <c r="C2538" s="18" t="s">
        <v>6980</v>
      </c>
      <c r="D2538" s="18" t="s">
        <v>74</v>
      </c>
      <c r="E2538" s="18" t="s">
        <v>4968</v>
      </c>
    </row>
    <row r="2539" spans="1:5">
      <c r="A2539" s="12">
        <f t="shared" si="39"/>
        <v>2537</v>
      </c>
      <c r="B2539" s="18" t="s">
        <v>20</v>
      </c>
      <c r="C2539" s="18" t="s">
        <v>6981</v>
      </c>
      <c r="D2539" s="18" t="s">
        <v>74</v>
      </c>
      <c r="E2539" s="18" t="s">
        <v>919</v>
      </c>
    </row>
    <row r="2540" spans="1:5">
      <c r="A2540" s="12">
        <f t="shared" si="39"/>
        <v>2538</v>
      </c>
      <c r="B2540" s="18" t="s">
        <v>49</v>
      </c>
      <c r="C2540" s="18" t="s">
        <v>6982</v>
      </c>
      <c r="D2540" s="18" t="s">
        <v>925</v>
      </c>
      <c r="E2540" s="18" t="s">
        <v>1054</v>
      </c>
    </row>
    <row r="2541" spans="1:5">
      <c r="A2541" s="12">
        <f t="shared" si="39"/>
        <v>2539</v>
      </c>
      <c r="B2541" s="18" t="s">
        <v>49</v>
      </c>
      <c r="C2541" s="18" t="s">
        <v>6983</v>
      </c>
      <c r="D2541" s="18" t="s">
        <v>51</v>
      </c>
      <c r="E2541" s="18" t="s">
        <v>4536</v>
      </c>
    </row>
    <row r="2542" spans="1:5">
      <c r="A2542" s="12">
        <f t="shared" si="39"/>
        <v>2540</v>
      </c>
      <c r="B2542" s="18" t="s">
        <v>399</v>
      </c>
      <c r="C2542" s="18" t="s">
        <v>6984</v>
      </c>
      <c r="D2542" s="18" t="s">
        <v>401</v>
      </c>
      <c r="E2542" s="18" t="s">
        <v>1150</v>
      </c>
    </row>
    <row r="2543" spans="1:5">
      <c r="A2543" s="12">
        <f t="shared" si="39"/>
        <v>2541</v>
      </c>
      <c r="B2543" s="18" t="s">
        <v>49</v>
      </c>
      <c r="C2543" s="18" t="s">
        <v>6985</v>
      </c>
      <c r="D2543" s="18" t="s">
        <v>4355</v>
      </c>
      <c r="E2543" s="18" t="s">
        <v>6986</v>
      </c>
    </row>
    <row r="2544" spans="1:5">
      <c r="A2544" s="12">
        <f t="shared" si="39"/>
        <v>2542</v>
      </c>
      <c r="B2544" s="18" t="s">
        <v>49</v>
      </c>
      <c r="C2544" s="18" t="s">
        <v>6987</v>
      </c>
      <c r="D2544" s="18" t="s">
        <v>51</v>
      </c>
      <c r="E2544" s="18" t="s">
        <v>5064</v>
      </c>
    </row>
    <row r="2545" spans="1:5">
      <c r="A2545" s="12">
        <f t="shared" si="39"/>
        <v>2543</v>
      </c>
      <c r="B2545" s="18" t="s">
        <v>49</v>
      </c>
      <c r="C2545" s="18" t="s">
        <v>6988</v>
      </c>
      <c r="D2545" s="18" t="s">
        <v>51</v>
      </c>
      <c r="E2545" s="18" t="s">
        <v>4536</v>
      </c>
    </row>
    <row r="2546" spans="1:5">
      <c r="A2546" s="12">
        <f t="shared" si="39"/>
        <v>2544</v>
      </c>
      <c r="B2546" s="18" t="s">
        <v>20</v>
      </c>
      <c r="C2546" s="18" t="s">
        <v>6989</v>
      </c>
      <c r="D2546" s="18" t="s">
        <v>74</v>
      </c>
      <c r="E2546" s="18" t="s">
        <v>4968</v>
      </c>
    </row>
    <row r="2547" spans="1:5">
      <c r="A2547" s="12">
        <f t="shared" si="39"/>
        <v>2545</v>
      </c>
      <c r="B2547" s="18" t="s">
        <v>207</v>
      </c>
      <c r="C2547" s="18" t="s">
        <v>6990</v>
      </c>
      <c r="D2547" s="18" t="s">
        <v>4430</v>
      </c>
      <c r="E2547" s="18" t="s">
        <v>4649</v>
      </c>
    </row>
    <row r="2548" spans="1:5">
      <c r="A2548" s="12">
        <f t="shared" si="39"/>
        <v>2546</v>
      </c>
      <c r="B2548" s="18" t="s">
        <v>399</v>
      </c>
      <c r="C2548" s="18" t="s">
        <v>6991</v>
      </c>
      <c r="D2548" s="18" t="s">
        <v>401</v>
      </c>
      <c r="E2548" s="18" t="s">
        <v>1150</v>
      </c>
    </row>
    <row r="2549" spans="1:5">
      <c r="A2549" s="12">
        <f t="shared" si="39"/>
        <v>2547</v>
      </c>
      <c r="B2549" s="18" t="s">
        <v>20</v>
      </c>
      <c r="C2549" s="18" t="s">
        <v>6992</v>
      </c>
      <c r="D2549" s="18" t="s">
        <v>74</v>
      </c>
      <c r="E2549" s="18" t="s">
        <v>4968</v>
      </c>
    </row>
    <row r="2550" spans="1:5">
      <c r="A2550" s="12">
        <f t="shared" si="39"/>
        <v>2548</v>
      </c>
      <c r="B2550" s="18" t="s">
        <v>207</v>
      </c>
      <c r="C2550" s="18" t="s">
        <v>6993</v>
      </c>
      <c r="D2550" s="18" t="s">
        <v>4430</v>
      </c>
      <c r="E2550" s="18" t="s">
        <v>4609</v>
      </c>
    </row>
    <row r="2551" spans="1:5">
      <c r="A2551" s="12">
        <f t="shared" si="39"/>
        <v>2549</v>
      </c>
      <c r="B2551" s="18" t="s">
        <v>20</v>
      </c>
      <c r="C2551" s="18" t="s">
        <v>6994</v>
      </c>
      <c r="D2551" s="18" t="s">
        <v>74</v>
      </c>
      <c r="E2551" s="18" t="s">
        <v>4968</v>
      </c>
    </row>
    <row r="2552" spans="1:5">
      <c r="A2552" s="12">
        <f t="shared" si="39"/>
        <v>2550</v>
      </c>
      <c r="B2552" s="18" t="s">
        <v>54</v>
      </c>
      <c r="C2552" s="18" t="s">
        <v>6995</v>
      </c>
      <c r="D2552" s="18" t="s">
        <v>56</v>
      </c>
      <c r="E2552" s="18" t="s">
        <v>1341</v>
      </c>
    </row>
    <row r="2553" spans="1:5">
      <c r="A2553" s="12">
        <f t="shared" si="39"/>
        <v>2551</v>
      </c>
      <c r="B2553" s="18" t="s">
        <v>54</v>
      </c>
      <c r="C2553" s="18" t="s">
        <v>6996</v>
      </c>
      <c r="D2553" s="18" t="s">
        <v>56</v>
      </c>
      <c r="E2553" s="18" t="s">
        <v>127</v>
      </c>
    </row>
    <row r="2554" spans="1:5">
      <c r="A2554" s="12">
        <f t="shared" si="39"/>
        <v>2552</v>
      </c>
      <c r="B2554" s="18" t="s">
        <v>20</v>
      </c>
      <c r="C2554" s="18" t="s">
        <v>6997</v>
      </c>
      <c r="D2554" s="18" t="s">
        <v>74</v>
      </c>
      <c r="E2554" s="18" t="s">
        <v>4968</v>
      </c>
    </row>
    <row r="2555" spans="1:5">
      <c r="A2555" s="12">
        <f t="shared" si="39"/>
        <v>2553</v>
      </c>
      <c r="B2555" s="18" t="s">
        <v>20</v>
      </c>
      <c r="C2555" s="18" t="s">
        <v>6998</v>
      </c>
      <c r="D2555" s="18" t="s">
        <v>22</v>
      </c>
      <c r="E2555" s="18" t="s">
        <v>23</v>
      </c>
    </row>
    <row r="2556" spans="1:5">
      <c r="A2556" s="12">
        <f t="shared" si="39"/>
        <v>2554</v>
      </c>
      <c r="B2556" s="18" t="s">
        <v>49</v>
      </c>
      <c r="C2556" s="18" t="s">
        <v>6999</v>
      </c>
      <c r="D2556" s="18" t="s">
        <v>925</v>
      </c>
      <c r="E2556" s="18" t="s">
        <v>1018</v>
      </c>
    </row>
    <row r="2557" spans="1:5">
      <c r="A2557" s="12">
        <f t="shared" si="39"/>
        <v>2555</v>
      </c>
      <c r="B2557" s="18" t="s">
        <v>49</v>
      </c>
      <c r="C2557" s="18" t="s">
        <v>7000</v>
      </c>
      <c r="D2557" s="18" t="s">
        <v>925</v>
      </c>
      <c r="E2557" s="18" t="s">
        <v>1054</v>
      </c>
    </row>
    <row r="2558" spans="1:5">
      <c r="A2558" s="12">
        <f t="shared" si="39"/>
        <v>2556</v>
      </c>
      <c r="B2558" s="18" t="s">
        <v>207</v>
      </c>
      <c r="C2558" s="18" t="s">
        <v>7001</v>
      </c>
      <c r="D2558" s="18" t="s">
        <v>4430</v>
      </c>
      <c r="E2558" s="18" t="s">
        <v>4609</v>
      </c>
    </row>
    <row r="2559" spans="1:5">
      <c r="A2559" s="12">
        <f t="shared" si="39"/>
        <v>2557</v>
      </c>
      <c r="B2559" s="18" t="s">
        <v>403</v>
      </c>
      <c r="C2559" s="18" t="s">
        <v>7002</v>
      </c>
      <c r="D2559" s="18" t="s">
        <v>405</v>
      </c>
      <c r="E2559" s="18" t="s">
        <v>656</v>
      </c>
    </row>
    <row r="2560" spans="1:5">
      <c r="A2560" s="12">
        <f t="shared" si="39"/>
        <v>2558</v>
      </c>
      <c r="B2560" s="18" t="s">
        <v>49</v>
      </c>
      <c r="C2560" s="18" t="s">
        <v>7003</v>
      </c>
      <c r="D2560" s="18" t="s">
        <v>925</v>
      </c>
      <c r="E2560" s="18" t="s">
        <v>1054</v>
      </c>
    </row>
    <row r="2561" spans="1:5">
      <c r="A2561" s="12">
        <f t="shared" si="39"/>
        <v>2559</v>
      </c>
      <c r="B2561" s="18" t="s">
        <v>49</v>
      </c>
      <c r="C2561" s="18" t="s">
        <v>7004</v>
      </c>
      <c r="D2561" s="18" t="s">
        <v>925</v>
      </c>
      <c r="E2561" s="18" t="s">
        <v>1147</v>
      </c>
    </row>
    <row r="2562" spans="1:5">
      <c r="A2562" s="12">
        <f t="shared" si="39"/>
        <v>2560</v>
      </c>
      <c r="B2562" s="18" t="s">
        <v>49</v>
      </c>
      <c r="C2562" s="18" t="s">
        <v>7005</v>
      </c>
      <c r="D2562" s="18" t="s">
        <v>925</v>
      </c>
      <c r="E2562" s="18" t="s">
        <v>926</v>
      </c>
    </row>
    <row r="2563" spans="1:5">
      <c r="A2563" s="12">
        <f t="shared" si="39"/>
        <v>2561</v>
      </c>
      <c r="B2563" s="18" t="s">
        <v>20</v>
      </c>
      <c r="C2563" s="18" t="s">
        <v>1838</v>
      </c>
      <c r="D2563" s="18" t="s">
        <v>74</v>
      </c>
      <c r="E2563" s="18" t="s">
        <v>5251</v>
      </c>
    </row>
    <row r="2564" spans="1:5">
      <c r="A2564" s="12">
        <f t="shared" ref="A2564:A2627" si="40">ROW()-2</f>
        <v>2562</v>
      </c>
      <c r="B2564" s="18" t="s">
        <v>20</v>
      </c>
      <c r="C2564" s="18" t="s">
        <v>7006</v>
      </c>
      <c r="D2564" s="18" t="s">
        <v>74</v>
      </c>
      <c r="E2564" s="18" t="s">
        <v>919</v>
      </c>
    </row>
    <row r="2565" spans="1:5">
      <c r="A2565" s="12">
        <f t="shared" si="40"/>
        <v>2563</v>
      </c>
      <c r="B2565" s="18" t="s">
        <v>20</v>
      </c>
      <c r="C2565" s="18" t="s">
        <v>7007</v>
      </c>
      <c r="D2565" s="18" t="s">
        <v>74</v>
      </c>
      <c r="E2565" s="18" t="s">
        <v>5207</v>
      </c>
    </row>
    <row r="2566" spans="1:5">
      <c r="A2566" s="12">
        <f t="shared" si="40"/>
        <v>2564</v>
      </c>
      <c r="B2566" s="18" t="s">
        <v>33</v>
      </c>
      <c r="C2566" s="18" t="s">
        <v>7008</v>
      </c>
      <c r="D2566" s="18" t="s">
        <v>38</v>
      </c>
      <c r="E2566" s="18" t="s">
        <v>88</v>
      </c>
    </row>
    <row r="2567" spans="1:5">
      <c r="A2567" s="12">
        <f t="shared" si="40"/>
        <v>2565</v>
      </c>
      <c r="B2567" s="18" t="s">
        <v>49</v>
      </c>
      <c r="C2567" s="18" t="s">
        <v>7009</v>
      </c>
      <c r="D2567" s="18" t="s">
        <v>51</v>
      </c>
      <c r="E2567" s="18" t="s">
        <v>4536</v>
      </c>
    </row>
    <row r="2568" spans="1:5">
      <c r="A2568" s="12">
        <f t="shared" si="40"/>
        <v>2566</v>
      </c>
      <c r="B2568" s="18" t="s">
        <v>49</v>
      </c>
      <c r="C2568" s="18" t="s">
        <v>7010</v>
      </c>
      <c r="D2568" s="18" t="s">
        <v>51</v>
      </c>
      <c r="E2568" s="18" t="s">
        <v>4536</v>
      </c>
    </row>
    <row r="2569" spans="1:5">
      <c r="A2569" s="12">
        <f t="shared" si="40"/>
        <v>2567</v>
      </c>
      <c r="B2569" s="18" t="s">
        <v>49</v>
      </c>
      <c r="C2569" s="18" t="s">
        <v>7011</v>
      </c>
      <c r="D2569" s="18" t="s">
        <v>51</v>
      </c>
      <c r="E2569" s="18" t="s">
        <v>4536</v>
      </c>
    </row>
    <row r="2570" spans="1:5">
      <c r="A2570" s="12">
        <f t="shared" si="40"/>
        <v>2568</v>
      </c>
      <c r="B2570" s="18" t="s">
        <v>334</v>
      </c>
      <c r="C2570" s="18" t="s">
        <v>7012</v>
      </c>
      <c r="D2570" s="18" t="s">
        <v>2436</v>
      </c>
      <c r="E2570" s="18" t="s">
        <v>4350</v>
      </c>
    </row>
    <row r="2571" spans="1:5">
      <c r="A2571" s="12">
        <f t="shared" si="40"/>
        <v>2569</v>
      </c>
      <c r="B2571" s="18" t="s">
        <v>207</v>
      </c>
      <c r="C2571" s="18" t="s">
        <v>7013</v>
      </c>
      <c r="D2571" s="18" t="s">
        <v>4430</v>
      </c>
      <c r="E2571" s="18" t="s">
        <v>4431</v>
      </c>
    </row>
    <row r="2572" spans="1:5">
      <c r="A2572" s="12">
        <f t="shared" si="40"/>
        <v>2570</v>
      </c>
      <c r="B2572" s="18" t="s">
        <v>207</v>
      </c>
      <c r="C2572" s="18" t="s">
        <v>7014</v>
      </c>
      <c r="D2572" s="18" t="s">
        <v>4430</v>
      </c>
      <c r="E2572" s="18" t="s">
        <v>4689</v>
      </c>
    </row>
    <row r="2573" spans="1:5">
      <c r="A2573" s="12">
        <f t="shared" si="40"/>
        <v>2571</v>
      </c>
      <c r="B2573" s="18" t="s">
        <v>207</v>
      </c>
      <c r="C2573" s="18" t="s">
        <v>7015</v>
      </c>
      <c r="D2573" s="18" t="s">
        <v>4430</v>
      </c>
      <c r="E2573" s="18" t="s">
        <v>4609</v>
      </c>
    </row>
    <row r="2574" spans="1:5">
      <c r="A2574" s="12">
        <f t="shared" si="40"/>
        <v>2572</v>
      </c>
      <c r="B2574" s="18" t="s">
        <v>49</v>
      </c>
      <c r="C2574" s="18" t="s">
        <v>7016</v>
      </c>
      <c r="D2574" s="18" t="s">
        <v>925</v>
      </c>
      <c r="E2574" s="18" t="s">
        <v>1054</v>
      </c>
    </row>
    <row r="2575" spans="1:5">
      <c r="A2575" s="12">
        <f t="shared" si="40"/>
        <v>2573</v>
      </c>
      <c r="B2575" s="18" t="s">
        <v>49</v>
      </c>
      <c r="C2575" s="18" t="s">
        <v>7017</v>
      </c>
      <c r="D2575" s="18" t="s">
        <v>925</v>
      </c>
      <c r="E2575" s="18" t="s">
        <v>926</v>
      </c>
    </row>
    <row r="2576" spans="1:5">
      <c r="A2576" s="12">
        <f t="shared" si="40"/>
        <v>2574</v>
      </c>
      <c r="B2576" s="18" t="s">
        <v>20</v>
      </c>
      <c r="C2576" s="18" t="s">
        <v>7018</v>
      </c>
      <c r="D2576" s="18" t="s">
        <v>74</v>
      </c>
      <c r="E2576" s="18" t="s">
        <v>919</v>
      </c>
    </row>
    <row r="2577" spans="1:5">
      <c r="A2577" s="12">
        <f t="shared" si="40"/>
        <v>2575</v>
      </c>
      <c r="B2577" s="18" t="s">
        <v>207</v>
      </c>
      <c r="C2577" s="18" t="s">
        <v>7019</v>
      </c>
      <c r="D2577" s="18" t="s">
        <v>4430</v>
      </c>
      <c r="E2577" s="18" t="s">
        <v>4609</v>
      </c>
    </row>
    <row r="2578" spans="1:5">
      <c r="A2578" s="12">
        <f t="shared" si="40"/>
        <v>2576</v>
      </c>
      <c r="B2578" s="18" t="s">
        <v>6</v>
      </c>
      <c r="C2578" s="18" t="s">
        <v>7020</v>
      </c>
      <c r="D2578" s="18" t="s">
        <v>4724</v>
      </c>
      <c r="E2578" s="18" t="s">
        <v>4725</v>
      </c>
    </row>
    <row r="2579" spans="1:5">
      <c r="A2579" s="12">
        <f t="shared" si="40"/>
        <v>2577</v>
      </c>
      <c r="B2579" s="18" t="s">
        <v>20</v>
      </c>
      <c r="C2579" s="18" t="s">
        <v>7021</v>
      </c>
      <c r="D2579" s="18" t="s">
        <v>4583</v>
      </c>
      <c r="E2579" s="18" t="s">
        <v>4584</v>
      </c>
    </row>
    <row r="2580" spans="1:5">
      <c r="A2580" s="12">
        <f t="shared" si="40"/>
        <v>2578</v>
      </c>
      <c r="B2580" s="18" t="s">
        <v>399</v>
      </c>
      <c r="C2580" s="18" t="s">
        <v>7022</v>
      </c>
      <c r="D2580" s="18" t="s">
        <v>615</v>
      </c>
      <c r="E2580" s="18" t="s">
        <v>2631</v>
      </c>
    </row>
    <row r="2581" spans="1:5">
      <c r="A2581" s="12">
        <f t="shared" si="40"/>
        <v>2579</v>
      </c>
      <c r="B2581" s="18" t="s">
        <v>49</v>
      </c>
      <c r="C2581" s="18" t="s">
        <v>7023</v>
      </c>
      <c r="D2581" s="18" t="s">
        <v>925</v>
      </c>
      <c r="E2581" s="18" t="s">
        <v>1018</v>
      </c>
    </row>
    <row r="2582" spans="1:5">
      <c r="A2582" s="12">
        <f t="shared" si="40"/>
        <v>2580</v>
      </c>
      <c r="B2582" s="18" t="s">
        <v>6</v>
      </c>
      <c r="C2582" s="18" t="s">
        <v>7024</v>
      </c>
      <c r="D2582" s="18" t="s">
        <v>5130</v>
      </c>
      <c r="E2582" s="18" t="s">
        <v>5131</v>
      </c>
    </row>
    <row r="2583" spans="1:5">
      <c r="A2583" s="12">
        <f t="shared" si="40"/>
        <v>2581</v>
      </c>
      <c r="B2583" s="18" t="s">
        <v>54</v>
      </c>
      <c r="C2583" s="18" t="s">
        <v>7025</v>
      </c>
      <c r="D2583" s="18" t="s">
        <v>56</v>
      </c>
      <c r="E2583" s="18" t="s">
        <v>1341</v>
      </c>
    </row>
    <row r="2584" spans="1:5">
      <c r="A2584" s="12">
        <f t="shared" si="40"/>
        <v>2582</v>
      </c>
      <c r="B2584" s="18" t="s">
        <v>104</v>
      </c>
      <c r="C2584" s="18" t="s">
        <v>7026</v>
      </c>
      <c r="D2584" s="18" t="s">
        <v>689</v>
      </c>
      <c r="E2584" s="18"/>
    </row>
    <row r="2585" spans="1:5">
      <c r="A2585" s="12">
        <f t="shared" si="40"/>
        <v>2583</v>
      </c>
      <c r="B2585" s="18" t="s">
        <v>104</v>
      </c>
      <c r="C2585" s="18" t="s">
        <v>7027</v>
      </c>
      <c r="D2585" s="18" t="s">
        <v>689</v>
      </c>
      <c r="E2585" s="18"/>
    </row>
    <row r="2586" spans="1:5">
      <c r="A2586" s="12">
        <f t="shared" si="40"/>
        <v>2584</v>
      </c>
      <c r="B2586" s="18" t="s">
        <v>49</v>
      </c>
      <c r="C2586" s="18" t="s">
        <v>7028</v>
      </c>
      <c r="D2586" s="18" t="s">
        <v>925</v>
      </c>
      <c r="E2586" s="18" t="s">
        <v>926</v>
      </c>
    </row>
    <row r="2587" spans="1:5">
      <c r="A2587" s="12">
        <f t="shared" si="40"/>
        <v>2585</v>
      </c>
      <c r="B2587" s="18" t="s">
        <v>6</v>
      </c>
      <c r="C2587" s="18" t="s">
        <v>7029</v>
      </c>
      <c r="D2587" s="18" t="s">
        <v>670</v>
      </c>
      <c r="E2587" s="18" t="s">
        <v>671</v>
      </c>
    </row>
    <row r="2588" spans="1:5">
      <c r="A2588" s="12">
        <f t="shared" si="40"/>
        <v>2586</v>
      </c>
      <c r="B2588" s="18" t="s">
        <v>207</v>
      </c>
      <c r="C2588" s="18" t="s">
        <v>7030</v>
      </c>
      <c r="D2588" s="18" t="s">
        <v>4430</v>
      </c>
      <c r="E2588" s="18" t="s">
        <v>4689</v>
      </c>
    </row>
    <row r="2589" spans="1:5">
      <c r="A2589" s="12">
        <f t="shared" si="40"/>
        <v>2587</v>
      </c>
      <c r="B2589" s="18" t="s">
        <v>207</v>
      </c>
      <c r="C2589" s="18" t="s">
        <v>7031</v>
      </c>
      <c r="D2589" s="18" t="s">
        <v>4430</v>
      </c>
      <c r="E2589" s="18" t="s">
        <v>4689</v>
      </c>
    </row>
    <row r="2590" spans="1:5">
      <c r="A2590" s="12">
        <f t="shared" si="40"/>
        <v>2588</v>
      </c>
      <c r="B2590" s="18" t="s">
        <v>10</v>
      </c>
      <c r="C2590" s="18" t="s">
        <v>7032</v>
      </c>
      <c r="D2590" s="18" t="s">
        <v>29</v>
      </c>
      <c r="E2590" s="18" t="s">
        <v>64</v>
      </c>
    </row>
    <row r="2591" spans="1:5">
      <c r="A2591" s="12">
        <f t="shared" si="40"/>
        <v>2589</v>
      </c>
      <c r="B2591" s="18" t="s">
        <v>40</v>
      </c>
      <c r="C2591" s="18" t="s">
        <v>7033</v>
      </c>
      <c r="D2591" s="18" t="s">
        <v>929</v>
      </c>
      <c r="E2591" s="18" t="s">
        <v>2352</v>
      </c>
    </row>
    <row r="2592" spans="1:5">
      <c r="A2592" s="12">
        <f t="shared" si="40"/>
        <v>2590</v>
      </c>
      <c r="B2592" s="18" t="s">
        <v>20</v>
      </c>
      <c r="C2592" s="18" t="s">
        <v>7034</v>
      </c>
      <c r="D2592" s="18" t="s">
        <v>74</v>
      </c>
      <c r="E2592" s="18" t="s">
        <v>5251</v>
      </c>
    </row>
    <row r="2593" spans="1:5">
      <c r="A2593" s="12">
        <f t="shared" si="40"/>
        <v>2591</v>
      </c>
      <c r="B2593" s="18" t="s">
        <v>49</v>
      </c>
      <c r="C2593" s="18" t="s">
        <v>7035</v>
      </c>
      <c r="D2593" s="18" t="s">
        <v>925</v>
      </c>
      <c r="E2593" s="18" t="s">
        <v>1018</v>
      </c>
    </row>
    <row r="2594" spans="1:5">
      <c r="A2594" s="12">
        <f t="shared" si="40"/>
        <v>2592</v>
      </c>
      <c r="B2594" s="18" t="s">
        <v>104</v>
      </c>
      <c r="C2594" s="18" t="s">
        <v>7036</v>
      </c>
      <c r="D2594" s="18" t="s">
        <v>5190</v>
      </c>
      <c r="E2594" s="18" t="s">
        <v>5191</v>
      </c>
    </row>
    <row r="2595" spans="1:5">
      <c r="A2595" s="12">
        <f t="shared" si="40"/>
        <v>2593</v>
      </c>
      <c r="B2595" s="18" t="s">
        <v>104</v>
      </c>
      <c r="C2595" s="18" t="s">
        <v>7037</v>
      </c>
      <c r="D2595" s="18" t="s">
        <v>5190</v>
      </c>
      <c r="E2595" s="18" t="s">
        <v>5900</v>
      </c>
    </row>
    <row r="2596" spans="1:5">
      <c r="A2596" s="12">
        <f t="shared" si="40"/>
        <v>2594</v>
      </c>
      <c r="B2596" s="18" t="s">
        <v>104</v>
      </c>
      <c r="C2596" s="18" t="s">
        <v>7038</v>
      </c>
      <c r="D2596" s="18" t="s">
        <v>689</v>
      </c>
      <c r="E2596" s="18"/>
    </row>
    <row r="2597" spans="1:5">
      <c r="A2597" s="12">
        <f t="shared" si="40"/>
        <v>2595</v>
      </c>
      <c r="B2597" s="18" t="s">
        <v>49</v>
      </c>
      <c r="C2597" s="18" t="s">
        <v>7039</v>
      </c>
      <c r="D2597" s="18" t="s">
        <v>51</v>
      </c>
      <c r="E2597" s="18" t="s">
        <v>4924</v>
      </c>
    </row>
    <row r="2598" spans="1:5">
      <c r="A2598" s="12">
        <f t="shared" si="40"/>
        <v>2596</v>
      </c>
      <c r="B2598" s="18" t="s">
        <v>49</v>
      </c>
      <c r="C2598" s="18" t="s">
        <v>7040</v>
      </c>
      <c r="D2598" s="18" t="s">
        <v>51</v>
      </c>
      <c r="E2598" s="18" t="s">
        <v>4924</v>
      </c>
    </row>
    <row r="2599" spans="1:5">
      <c r="A2599" s="12">
        <f t="shared" si="40"/>
        <v>2597</v>
      </c>
      <c r="B2599" s="18" t="s">
        <v>104</v>
      </c>
      <c r="C2599" s="18" t="s">
        <v>7041</v>
      </c>
      <c r="D2599" s="18" t="s">
        <v>689</v>
      </c>
      <c r="E2599" s="18"/>
    </row>
    <row r="2600" spans="1:5">
      <c r="A2600" s="12">
        <f t="shared" si="40"/>
        <v>2598</v>
      </c>
      <c r="B2600" s="18" t="s">
        <v>20</v>
      </c>
      <c r="C2600" s="18" t="s">
        <v>7042</v>
      </c>
      <c r="D2600" s="18" t="s">
        <v>74</v>
      </c>
      <c r="E2600" s="18" t="s">
        <v>4968</v>
      </c>
    </row>
    <row r="2601" spans="1:5">
      <c r="A2601" s="12">
        <f t="shared" si="40"/>
        <v>2599</v>
      </c>
      <c r="B2601" s="18" t="s">
        <v>33</v>
      </c>
      <c r="C2601" s="18" t="s">
        <v>7043</v>
      </c>
      <c r="D2601" s="18" t="s">
        <v>38</v>
      </c>
      <c r="E2601" s="18" t="s">
        <v>88</v>
      </c>
    </row>
    <row r="2602" spans="1:5">
      <c r="A2602" s="12">
        <f t="shared" si="40"/>
        <v>2600</v>
      </c>
      <c r="B2602" s="18" t="s">
        <v>403</v>
      </c>
      <c r="C2602" s="18" t="s">
        <v>7044</v>
      </c>
      <c r="D2602" s="18" t="s">
        <v>405</v>
      </c>
      <c r="E2602" s="18" t="s">
        <v>656</v>
      </c>
    </row>
    <row r="2603" spans="1:5">
      <c r="A2603" s="12">
        <f t="shared" si="40"/>
        <v>2601</v>
      </c>
      <c r="B2603" s="18" t="s">
        <v>20</v>
      </c>
      <c r="C2603" s="18" t="s">
        <v>7045</v>
      </c>
      <c r="D2603" s="18" t="s">
        <v>22</v>
      </c>
      <c r="E2603" s="18" t="s">
        <v>431</v>
      </c>
    </row>
    <row r="2604" spans="1:5">
      <c r="A2604" s="12">
        <f t="shared" si="40"/>
        <v>2602</v>
      </c>
      <c r="B2604" s="18" t="s">
        <v>10</v>
      </c>
      <c r="C2604" s="18" t="s">
        <v>7046</v>
      </c>
      <c r="D2604" s="18" t="s">
        <v>29</v>
      </c>
      <c r="E2604" s="18" t="s">
        <v>246</v>
      </c>
    </row>
    <row r="2605" spans="1:5">
      <c r="A2605" s="12">
        <f t="shared" si="40"/>
        <v>2603</v>
      </c>
      <c r="B2605" s="18" t="s">
        <v>20</v>
      </c>
      <c r="C2605" s="18" t="s">
        <v>7047</v>
      </c>
      <c r="D2605" s="18" t="s">
        <v>74</v>
      </c>
      <c r="E2605" s="18" t="s">
        <v>160</v>
      </c>
    </row>
    <row r="2606" spans="1:5">
      <c r="A2606" s="12">
        <f t="shared" si="40"/>
        <v>2604</v>
      </c>
      <c r="B2606" s="18" t="s">
        <v>20</v>
      </c>
      <c r="C2606" s="18" t="s">
        <v>7048</v>
      </c>
      <c r="D2606" s="18" t="s">
        <v>74</v>
      </c>
      <c r="E2606" s="18" t="s">
        <v>5251</v>
      </c>
    </row>
    <row r="2607" spans="1:5">
      <c r="A2607" s="12">
        <f t="shared" si="40"/>
        <v>2605</v>
      </c>
      <c r="B2607" s="18" t="s">
        <v>33</v>
      </c>
      <c r="C2607" s="18" t="s">
        <v>7049</v>
      </c>
      <c r="D2607" s="18" t="s">
        <v>38</v>
      </c>
      <c r="E2607" s="18" t="s">
        <v>88</v>
      </c>
    </row>
    <row r="2608" spans="1:5">
      <c r="A2608" s="12">
        <f t="shared" si="40"/>
        <v>2606</v>
      </c>
      <c r="B2608" s="18" t="s">
        <v>49</v>
      </c>
      <c r="C2608" s="18" t="s">
        <v>7050</v>
      </c>
      <c r="D2608" s="18" t="s">
        <v>925</v>
      </c>
      <c r="E2608" s="18" t="s">
        <v>1054</v>
      </c>
    </row>
    <row r="2609" spans="1:5">
      <c r="A2609" s="12">
        <f t="shared" si="40"/>
        <v>2607</v>
      </c>
      <c r="B2609" s="18" t="s">
        <v>49</v>
      </c>
      <c r="C2609" s="18" t="s">
        <v>7051</v>
      </c>
      <c r="D2609" s="18" t="s">
        <v>51</v>
      </c>
      <c r="E2609" s="18" t="s">
        <v>4924</v>
      </c>
    </row>
    <row r="2610" spans="1:5">
      <c r="A2610" s="12">
        <f t="shared" si="40"/>
        <v>2608</v>
      </c>
      <c r="B2610" s="18" t="s">
        <v>20</v>
      </c>
      <c r="C2610" s="18" t="s">
        <v>7052</v>
      </c>
      <c r="D2610" s="18" t="s">
        <v>74</v>
      </c>
      <c r="E2610" s="18" t="s">
        <v>5251</v>
      </c>
    </row>
    <row r="2611" spans="1:5">
      <c r="A2611" s="12">
        <f t="shared" si="40"/>
        <v>2609</v>
      </c>
      <c r="B2611" s="18" t="s">
        <v>49</v>
      </c>
      <c r="C2611" s="18" t="s">
        <v>7053</v>
      </c>
      <c r="D2611" s="18" t="s">
        <v>51</v>
      </c>
      <c r="E2611" s="18" t="s">
        <v>4924</v>
      </c>
    </row>
    <row r="2612" spans="1:5">
      <c r="A2612" s="12">
        <f t="shared" si="40"/>
        <v>2610</v>
      </c>
      <c r="B2612" s="18" t="s">
        <v>49</v>
      </c>
      <c r="C2612" s="18" t="s">
        <v>7054</v>
      </c>
      <c r="D2612" s="18" t="s">
        <v>51</v>
      </c>
      <c r="E2612" s="18" t="s">
        <v>5064</v>
      </c>
    </row>
    <row r="2613" spans="1:5">
      <c r="A2613" s="12">
        <f t="shared" si="40"/>
        <v>2611</v>
      </c>
      <c r="B2613" s="18" t="s">
        <v>6</v>
      </c>
      <c r="C2613" s="18" t="s">
        <v>7055</v>
      </c>
      <c r="D2613" s="18" t="s">
        <v>467</v>
      </c>
      <c r="E2613" s="18"/>
    </row>
    <row r="2614" spans="1:5">
      <c r="A2614" s="12">
        <f t="shared" si="40"/>
        <v>2612</v>
      </c>
      <c r="B2614" s="18" t="s">
        <v>403</v>
      </c>
      <c r="C2614" s="18" t="s">
        <v>7056</v>
      </c>
      <c r="D2614" s="18" t="s">
        <v>1050</v>
      </c>
      <c r="E2614" s="18" t="s">
        <v>1051</v>
      </c>
    </row>
    <row r="2615" spans="1:5">
      <c r="A2615" s="12">
        <f t="shared" si="40"/>
        <v>2613</v>
      </c>
      <c r="B2615" s="18" t="s">
        <v>399</v>
      </c>
      <c r="C2615" s="18" t="s">
        <v>7057</v>
      </c>
      <c r="D2615" s="18" t="s">
        <v>401</v>
      </c>
      <c r="E2615" s="18" t="s">
        <v>546</v>
      </c>
    </row>
    <row r="2616" spans="1:5">
      <c r="A2616" s="12">
        <f t="shared" si="40"/>
        <v>2614</v>
      </c>
      <c r="B2616" s="18" t="s">
        <v>6</v>
      </c>
      <c r="C2616" s="18" t="s">
        <v>7058</v>
      </c>
      <c r="D2616" s="18" t="s">
        <v>670</v>
      </c>
      <c r="E2616" s="18" t="s">
        <v>671</v>
      </c>
    </row>
    <row r="2617" spans="1:5">
      <c r="A2617" s="12">
        <f t="shared" si="40"/>
        <v>2615</v>
      </c>
      <c r="B2617" s="18" t="s">
        <v>49</v>
      </c>
      <c r="C2617" s="18" t="s">
        <v>7059</v>
      </c>
      <c r="D2617" s="18" t="s">
        <v>51</v>
      </c>
      <c r="E2617" s="18" t="s">
        <v>4536</v>
      </c>
    </row>
    <row r="2618" spans="1:5">
      <c r="A2618" s="12">
        <f t="shared" si="40"/>
        <v>2616</v>
      </c>
      <c r="B2618" s="18" t="s">
        <v>207</v>
      </c>
      <c r="C2618" s="18" t="s">
        <v>7060</v>
      </c>
      <c r="D2618" s="18" t="s">
        <v>4430</v>
      </c>
      <c r="E2618" s="18" t="s">
        <v>4609</v>
      </c>
    </row>
    <row r="2619" spans="1:5">
      <c r="A2619" s="12">
        <f t="shared" si="40"/>
        <v>2617</v>
      </c>
      <c r="B2619" s="18" t="s">
        <v>49</v>
      </c>
      <c r="C2619" s="18" t="s">
        <v>7061</v>
      </c>
      <c r="D2619" s="18" t="s">
        <v>51</v>
      </c>
      <c r="E2619" s="18" t="s">
        <v>4536</v>
      </c>
    </row>
    <row r="2620" spans="1:5">
      <c r="A2620" s="12">
        <f t="shared" si="40"/>
        <v>2618</v>
      </c>
      <c r="B2620" s="18" t="s">
        <v>49</v>
      </c>
      <c r="C2620" s="18" t="s">
        <v>7062</v>
      </c>
      <c r="D2620" s="18" t="s">
        <v>51</v>
      </c>
      <c r="E2620" s="18" t="s">
        <v>5064</v>
      </c>
    </row>
    <row r="2621" spans="1:5">
      <c r="A2621" s="12">
        <f t="shared" si="40"/>
        <v>2619</v>
      </c>
      <c r="B2621" s="18" t="s">
        <v>49</v>
      </c>
      <c r="C2621" s="18" t="s">
        <v>7063</v>
      </c>
      <c r="D2621" s="18" t="s">
        <v>51</v>
      </c>
      <c r="E2621" s="18" t="s">
        <v>5064</v>
      </c>
    </row>
    <row r="2622" spans="1:5">
      <c r="A2622" s="12">
        <f t="shared" si="40"/>
        <v>2620</v>
      </c>
      <c r="B2622" s="18" t="s">
        <v>20</v>
      </c>
      <c r="C2622" s="18" t="s">
        <v>7064</v>
      </c>
      <c r="D2622" s="18" t="s">
        <v>74</v>
      </c>
      <c r="E2622" s="18" t="s">
        <v>4968</v>
      </c>
    </row>
    <row r="2623" spans="1:5">
      <c r="A2623" s="12">
        <f t="shared" si="40"/>
        <v>2621</v>
      </c>
      <c r="B2623" s="18" t="s">
        <v>49</v>
      </c>
      <c r="C2623" s="18" t="s">
        <v>7065</v>
      </c>
      <c r="D2623" s="18" t="s">
        <v>51</v>
      </c>
      <c r="E2623" s="18" t="s">
        <v>4924</v>
      </c>
    </row>
    <row r="2624" spans="1:5">
      <c r="A2624" s="12">
        <f t="shared" si="40"/>
        <v>2622</v>
      </c>
      <c r="B2624" s="18" t="s">
        <v>49</v>
      </c>
      <c r="C2624" s="18" t="s">
        <v>7066</v>
      </c>
      <c r="D2624" s="18" t="s">
        <v>51</v>
      </c>
      <c r="E2624" s="18" t="s">
        <v>4924</v>
      </c>
    </row>
    <row r="2625" spans="1:5">
      <c r="A2625" s="12">
        <f t="shared" si="40"/>
        <v>2623</v>
      </c>
      <c r="B2625" s="18" t="s">
        <v>207</v>
      </c>
      <c r="C2625" s="18" t="s">
        <v>7067</v>
      </c>
      <c r="D2625" s="18" t="s">
        <v>4430</v>
      </c>
      <c r="E2625" s="18" t="s">
        <v>4689</v>
      </c>
    </row>
    <row r="2626" spans="1:5">
      <c r="A2626" s="12">
        <f t="shared" si="40"/>
        <v>2624</v>
      </c>
      <c r="B2626" s="18" t="s">
        <v>49</v>
      </c>
      <c r="C2626" s="18" t="s">
        <v>7068</v>
      </c>
      <c r="D2626" s="18" t="s">
        <v>51</v>
      </c>
      <c r="E2626" s="18" t="s">
        <v>5064</v>
      </c>
    </row>
    <row r="2627" spans="1:5">
      <c r="A2627" s="12">
        <f t="shared" si="40"/>
        <v>2625</v>
      </c>
      <c r="B2627" s="18" t="s">
        <v>399</v>
      </c>
      <c r="C2627" s="18" t="s">
        <v>7069</v>
      </c>
      <c r="D2627" s="18" t="s">
        <v>401</v>
      </c>
      <c r="E2627" s="18" t="s">
        <v>546</v>
      </c>
    </row>
    <row r="2628" spans="1:5">
      <c r="A2628" s="12">
        <f t="shared" ref="A2628:A2691" si="41">ROW()-2</f>
        <v>2626</v>
      </c>
      <c r="B2628" s="18" t="s">
        <v>399</v>
      </c>
      <c r="C2628" s="18" t="s">
        <v>7070</v>
      </c>
      <c r="D2628" s="18" t="s">
        <v>401</v>
      </c>
      <c r="E2628" s="18" t="s">
        <v>546</v>
      </c>
    </row>
    <row r="2629" spans="1:5">
      <c r="A2629" s="12">
        <f t="shared" si="41"/>
        <v>2627</v>
      </c>
      <c r="B2629" s="18" t="s">
        <v>399</v>
      </c>
      <c r="C2629" s="18" t="s">
        <v>7071</v>
      </c>
      <c r="D2629" s="18" t="s">
        <v>401</v>
      </c>
      <c r="E2629" s="18" t="s">
        <v>402</v>
      </c>
    </row>
    <row r="2630" spans="1:5">
      <c r="A2630" s="12">
        <f t="shared" si="41"/>
        <v>2628</v>
      </c>
      <c r="B2630" s="18" t="s">
        <v>399</v>
      </c>
      <c r="C2630" s="18" t="s">
        <v>7072</v>
      </c>
      <c r="D2630" s="18" t="s">
        <v>401</v>
      </c>
      <c r="E2630" s="18" t="s">
        <v>1150</v>
      </c>
    </row>
    <row r="2631" spans="1:5">
      <c r="A2631" s="12">
        <f t="shared" si="41"/>
        <v>2629</v>
      </c>
      <c r="B2631" s="18" t="s">
        <v>49</v>
      </c>
      <c r="C2631" s="18" t="s">
        <v>7073</v>
      </c>
      <c r="D2631" s="18" t="s">
        <v>925</v>
      </c>
      <c r="E2631" s="18" t="s">
        <v>1147</v>
      </c>
    </row>
    <row r="2632" spans="1:5">
      <c r="A2632" s="12">
        <f t="shared" si="41"/>
        <v>2630</v>
      </c>
      <c r="B2632" s="18" t="s">
        <v>207</v>
      </c>
      <c r="C2632" s="18" t="s">
        <v>7074</v>
      </c>
      <c r="D2632" s="18" t="s">
        <v>4430</v>
      </c>
      <c r="E2632" s="18" t="s">
        <v>4431</v>
      </c>
    </row>
    <row r="2633" spans="1:5">
      <c r="A2633" s="12">
        <f t="shared" si="41"/>
        <v>2631</v>
      </c>
      <c r="B2633" s="18" t="s">
        <v>207</v>
      </c>
      <c r="C2633" s="18" t="s">
        <v>7075</v>
      </c>
      <c r="D2633" s="18" t="s">
        <v>4430</v>
      </c>
      <c r="E2633" s="18" t="s">
        <v>4431</v>
      </c>
    </row>
    <row r="2634" spans="1:5">
      <c r="A2634" s="12">
        <f t="shared" si="41"/>
        <v>2632</v>
      </c>
      <c r="B2634" s="18" t="s">
        <v>40</v>
      </c>
      <c r="C2634" s="18" t="s">
        <v>7076</v>
      </c>
      <c r="D2634" s="18" t="s">
        <v>540</v>
      </c>
      <c r="E2634" s="18" t="s">
        <v>541</v>
      </c>
    </row>
    <row r="2635" spans="1:5">
      <c r="A2635" s="12">
        <f t="shared" si="41"/>
        <v>2633</v>
      </c>
      <c r="B2635" s="18" t="s">
        <v>49</v>
      </c>
      <c r="C2635" s="18" t="s">
        <v>7077</v>
      </c>
      <c r="D2635" s="18" t="s">
        <v>51</v>
      </c>
      <c r="E2635" s="18" t="s">
        <v>4536</v>
      </c>
    </row>
    <row r="2636" spans="1:5">
      <c r="A2636" s="12">
        <f t="shared" si="41"/>
        <v>2634</v>
      </c>
      <c r="B2636" s="18" t="s">
        <v>20</v>
      </c>
      <c r="C2636" s="18" t="s">
        <v>7078</v>
      </c>
      <c r="D2636" s="18" t="s">
        <v>74</v>
      </c>
      <c r="E2636" s="18" t="s">
        <v>4968</v>
      </c>
    </row>
    <row r="2637" spans="1:5">
      <c r="A2637" s="12">
        <f t="shared" si="41"/>
        <v>2635</v>
      </c>
      <c r="B2637" s="18" t="s">
        <v>49</v>
      </c>
      <c r="C2637" s="18" t="s">
        <v>7079</v>
      </c>
      <c r="D2637" s="18" t="s">
        <v>51</v>
      </c>
      <c r="E2637" s="18" t="s">
        <v>4536</v>
      </c>
    </row>
    <row r="2638" spans="1:5">
      <c r="A2638" s="12">
        <f t="shared" si="41"/>
        <v>2636</v>
      </c>
      <c r="B2638" s="18" t="s">
        <v>49</v>
      </c>
      <c r="C2638" s="18" t="s">
        <v>7080</v>
      </c>
      <c r="D2638" s="18" t="s">
        <v>51</v>
      </c>
      <c r="E2638" s="18" t="s">
        <v>4924</v>
      </c>
    </row>
    <row r="2639" spans="1:5">
      <c r="A2639" s="12">
        <f t="shared" si="41"/>
        <v>2637</v>
      </c>
      <c r="B2639" s="18" t="s">
        <v>33</v>
      </c>
      <c r="C2639" s="18" t="s">
        <v>3099</v>
      </c>
      <c r="D2639" s="18" t="s">
        <v>38</v>
      </c>
      <c r="E2639" s="18" t="s">
        <v>88</v>
      </c>
    </row>
    <row r="2640" spans="1:5">
      <c r="A2640" s="12">
        <f t="shared" si="41"/>
        <v>2638</v>
      </c>
      <c r="B2640" s="18" t="s">
        <v>207</v>
      </c>
      <c r="C2640" s="18" t="s">
        <v>7081</v>
      </c>
      <c r="D2640" s="18" t="s">
        <v>4430</v>
      </c>
      <c r="E2640" s="18" t="s">
        <v>4689</v>
      </c>
    </row>
    <row r="2641" spans="1:5">
      <c r="A2641" s="12">
        <f t="shared" si="41"/>
        <v>2639</v>
      </c>
      <c r="B2641" s="18" t="s">
        <v>20</v>
      </c>
      <c r="C2641" s="18" t="s">
        <v>7082</v>
      </c>
      <c r="D2641" s="18" t="s">
        <v>22</v>
      </c>
      <c r="E2641" s="18" t="s">
        <v>23</v>
      </c>
    </row>
    <row r="2642" spans="1:5">
      <c r="A2642" s="12">
        <f t="shared" si="41"/>
        <v>2640</v>
      </c>
      <c r="B2642" s="18" t="s">
        <v>20</v>
      </c>
      <c r="C2642" s="18" t="s">
        <v>7083</v>
      </c>
      <c r="D2642" s="18" t="s">
        <v>22</v>
      </c>
      <c r="E2642" s="18" t="s">
        <v>121</v>
      </c>
    </row>
    <row r="2643" spans="1:5">
      <c r="A2643" s="12">
        <f t="shared" si="41"/>
        <v>2641</v>
      </c>
      <c r="B2643" s="18" t="s">
        <v>49</v>
      </c>
      <c r="C2643" s="18" t="s">
        <v>7084</v>
      </c>
      <c r="D2643" s="18" t="s">
        <v>51</v>
      </c>
      <c r="E2643" s="18" t="s">
        <v>4924</v>
      </c>
    </row>
    <row r="2644" spans="1:5">
      <c r="A2644" s="12">
        <f t="shared" si="41"/>
        <v>2642</v>
      </c>
      <c r="B2644" s="18" t="s">
        <v>207</v>
      </c>
      <c r="C2644" s="18" t="s">
        <v>7085</v>
      </c>
      <c r="D2644" s="18" t="s">
        <v>4430</v>
      </c>
      <c r="E2644" s="18" t="s">
        <v>4649</v>
      </c>
    </row>
    <row r="2645" spans="1:5">
      <c r="A2645" s="12">
        <f t="shared" si="41"/>
        <v>2643</v>
      </c>
      <c r="B2645" s="18" t="s">
        <v>207</v>
      </c>
      <c r="C2645" s="18" t="s">
        <v>7086</v>
      </c>
      <c r="D2645" s="18" t="s">
        <v>4430</v>
      </c>
      <c r="E2645" s="18" t="s">
        <v>4649</v>
      </c>
    </row>
    <row r="2646" spans="1:5">
      <c r="A2646" s="12">
        <f t="shared" si="41"/>
        <v>2644</v>
      </c>
      <c r="B2646" s="18" t="s">
        <v>20</v>
      </c>
      <c r="C2646" s="18" t="s">
        <v>7087</v>
      </c>
      <c r="D2646" s="18" t="s">
        <v>74</v>
      </c>
      <c r="E2646" s="18" t="s">
        <v>919</v>
      </c>
    </row>
    <row r="2647" spans="1:5">
      <c r="A2647" s="12">
        <f t="shared" si="41"/>
        <v>2645</v>
      </c>
      <c r="B2647" s="18" t="s">
        <v>20</v>
      </c>
      <c r="C2647" s="18" t="s">
        <v>7088</v>
      </c>
      <c r="D2647" s="18" t="s">
        <v>74</v>
      </c>
      <c r="E2647" s="18" t="s">
        <v>919</v>
      </c>
    </row>
    <row r="2648" spans="1:5">
      <c r="A2648" s="12">
        <f t="shared" si="41"/>
        <v>2646</v>
      </c>
      <c r="B2648" s="18" t="s">
        <v>207</v>
      </c>
      <c r="C2648" s="18" t="s">
        <v>698</v>
      </c>
      <c r="D2648" s="18" t="s">
        <v>4430</v>
      </c>
      <c r="E2648" s="18" t="s">
        <v>4609</v>
      </c>
    </row>
    <row r="2649" spans="1:5">
      <c r="A2649" s="12">
        <f t="shared" si="41"/>
        <v>2647</v>
      </c>
      <c r="B2649" s="18" t="s">
        <v>673</v>
      </c>
      <c r="C2649" s="18" t="s">
        <v>7089</v>
      </c>
      <c r="D2649" s="18" t="s">
        <v>675</v>
      </c>
      <c r="E2649" s="18" t="s">
        <v>5345</v>
      </c>
    </row>
    <row r="2650" spans="1:5">
      <c r="A2650" s="12">
        <f t="shared" si="41"/>
        <v>2648</v>
      </c>
      <c r="B2650" s="18" t="s">
        <v>207</v>
      </c>
      <c r="C2650" s="18" t="s">
        <v>7090</v>
      </c>
      <c r="D2650" s="18" t="s">
        <v>4430</v>
      </c>
      <c r="E2650" s="18" t="s">
        <v>4609</v>
      </c>
    </row>
    <row r="2651" spans="1:5">
      <c r="A2651" s="12">
        <f t="shared" si="41"/>
        <v>2649</v>
      </c>
      <c r="B2651" s="18" t="s">
        <v>20</v>
      </c>
      <c r="C2651" s="18" t="s">
        <v>7091</v>
      </c>
      <c r="D2651" s="18" t="s">
        <v>74</v>
      </c>
      <c r="E2651" s="18" t="s">
        <v>919</v>
      </c>
    </row>
    <row r="2652" spans="1:5">
      <c r="A2652" s="12">
        <f t="shared" si="41"/>
        <v>2650</v>
      </c>
      <c r="B2652" s="18" t="s">
        <v>509</v>
      </c>
      <c r="C2652" s="18" t="s">
        <v>7092</v>
      </c>
      <c r="D2652" s="18" t="s">
        <v>587</v>
      </c>
      <c r="E2652" s="18" t="s">
        <v>4703</v>
      </c>
    </row>
    <row r="2653" spans="1:5">
      <c r="A2653" s="12">
        <f t="shared" si="41"/>
        <v>2651</v>
      </c>
      <c r="B2653" s="18" t="s">
        <v>20</v>
      </c>
      <c r="C2653" s="18" t="s">
        <v>7093</v>
      </c>
      <c r="D2653" s="18" t="s">
        <v>74</v>
      </c>
      <c r="E2653" s="18" t="s">
        <v>5207</v>
      </c>
    </row>
    <row r="2654" spans="1:5">
      <c r="A2654" s="12">
        <f t="shared" si="41"/>
        <v>2652</v>
      </c>
      <c r="B2654" s="18" t="s">
        <v>49</v>
      </c>
      <c r="C2654" s="18" t="s">
        <v>7094</v>
      </c>
      <c r="D2654" s="18" t="s">
        <v>51</v>
      </c>
      <c r="E2654" s="18" t="s">
        <v>4536</v>
      </c>
    </row>
    <row r="2655" spans="1:5">
      <c r="A2655" s="12">
        <f t="shared" si="41"/>
        <v>2653</v>
      </c>
      <c r="B2655" s="18" t="s">
        <v>20</v>
      </c>
      <c r="C2655" s="18" t="s">
        <v>7095</v>
      </c>
      <c r="D2655" s="18" t="s">
        <v>74</v>
      </c>
      <c r="E2655" s="18" t="s">
        <v>4968</v>
      </c>
    </row>
    <row r="2656" spans="1:5">
      <c r="A2656" s="12">
        <f t="shared" si="41"/>
        <v>2654</v>
      </c>
      <c r="B2656" s="18" t="s">
        <v>20</v>
      </c>
      <c r="C2656" s="18" t="s">
        <v>7096</v>
      </c>
      <c r="D2656" s="18" t="s">
        <v>74</v>
      </c>
      <c r="E2656" s="18" t="s">
        <v>4968</v>
      </c>
    </row>
    <row r="2657" spans="1:5">
      <c r="A2657" s="12">
        <f t="shared" si="41"/>
        <v>2655</v>
      </c>
      <c r="B2657" s="18" t="s">
        <v>207</v>
      </c>
      <c r="C2657" s="18" t="s">
        <v>7097</v>
      </c>
      <c r="D2657" s="18" t="s">
        <v>4430</v>
      </c>
      <c r="E2657" s="18" t="s">
        <v>4609</v>
      </c>
    </row>
    <row r="2658" spans="1:5">
      <c r="A2658" s="12">
        <f t="shared" si="41"/>
        <v>2656</v>
      </c>
      <c r="B2658" s="18" t="s">
        <v>207</v>
      </c>
      <c r="C2658" s="18" t="s">
        <v>7098</v>
      </c>
      <c r="D2658" s="18" t="s">
        <v>4430</v>
      </c>
      <c r="E2658" s="18" t="s">
        <v>4689</v>
      </c>
    </row>
    <row r="2659" spans="1:5">
      <c r="A2659" s="12">
        <f t="shared" si="41"/>
        <v>2657</v>
      </c>
      <c r="B2659" s="18" t="s">
        <v>207</v>
      </c>
      <c r="C2659" s="18" t="s">
        <v>7099</v>
      </c>
      <c r="D2659" s="18" t="s">
        <v>4430</v>
      </c>
      <c r="E2659" s="18" t="s">
        <v>4689</v>
      </c>
    </row>
    <row r="2660" spans="1:5">
      <c r="A2660" s="12">
        <f t="shared" si="41"/>
        <v>2658</v>
      </c>
      <c r="B2660" s="18" t="s">
        <v>33</v>
      </c>
      <c r="C2660" s="18" t="s">
        <v>7100</v>
      </c>
      <c r="D2660" s="18" t="s">
        <v>38</v>
      </c>
      <c r="E2660" s="18" t="s">
        <v>39</v>
      </c>
    </row>
    <row r="2661" spans="1:5">
      <c r="A2661" s="12">
        <f t="shared" si="41"/>
        <v>2659</v>
      </c>
      <c r="B2661" s="18" t="s">
        <v>207</v>
      </c>
      <c r="C2661" s="18" t="s">
        <v>7101</v>
      </c>
      <c r="D2661" s="18" t="s">
        <v>4430</v>
      </c>
      <c r="E2661" s="18" t="s">
        <v>4649</v>
      </c>
    </row>
    <row r="2662" spans="1:5">
      <c r="A2662" s="12">
        <f t="shared" si="41"/>
        <v>2660</v>
      </c>
      <c r="B2662" s="18" t="s">
        <v>207</v>
      </c>
      <c r="C2662" s="18" t="s">
        <v>7102</v>
      </c>
      <c r="D2662" s="18" t="s">
        <v>4430</v>
      </c>
      <c r="E2662" s="18" t="s">
        <v>4649</v>
      </c>
    </row>
    <row r="2663" spans="1:5">
      <c r="A2663" s="12">
        <f t="shared" si="41"/>
        <v>2661</v>
      </c>
      <c r="B2663" s="18" t="s">
        <v>20</v>
      </c>
      <c r="C2663" s="18" t="s">
        <v>7103</v>
      </c>
      <c r="D2663" s="18" t="s">
        <v>22</v>
      </c>
      <c r="E2663" s="18" t="s">
        <v>77</v>
      </c>
    </row>
    <row r="2664" spans="1:5">
      <c r="A2664" s="12">
        <f t="shared" si="41"/>
        <v>2662</v>
      </c>
      <c r="B2664" s="18" t="s">
        <v>207</v>
      </c>
      <c r="C2664" s="18" t="s">
        <v>7104</v>
      </c>
      <c r="D2664" s="18" t="s">
        <v>4430</v>
      </c>
      <c r="E2664" s="18" t="s">
        <v>4609</v>
      </c>
    </row>
    <row r="2665" spans="1:5">
      <c r="A2665" s="12">
        <f t="shared" si="41"/>
        <v>2663</v>
      </c>
      <c r="B2665" s="18" t="s">
        <v>49</v>
      </c>
      <c r="C2665" s="18" t="s">
        <v>7105</v>
      </c>
      <c r="D2665" s="18" t="s">
        <v>51</v>
      </c>
      <c r="E2665" s="18" t="s">
        <v>4536</v>
      </c>
    </row>
    <row r="2666" spans="1:5">
      <c r="A2666" s="12">
        <f t="shared" si="41"/>
        <v>2664</v>
      </c>
      <c r="B2666" s="18" t="s">
        <v>207</v>
      </c>
      <c r="C2666" s="18" t="s">
        <v>7106</v>
      </c>
      <c r="D2666" s="18" t="s">
        <v>4430</v>
      </c>
      <c r="E2666" s="18" t="s">
        <v>4609</v>
      </c>
    </row>
    <row r="2667" spans="1:5">
      <c r="A2667" s="12">
        <f t="shared" si="41"/>
        <v>2665</v>
      </c>
      <c r="B2667" s="18" t="s">
        <v>207</v>
      </c>
      <c r="C2667" s="18" t="s">
        <v>7107</v>
      </c>
      <c r="D2667" s="18" t="s">
        <v>4430</v>
      </c>
      <c r="E2667" s="18" t="s">
        <v>4689</v>
      </c>
    </row>
    <row r="2668" spans="1:5">
      <c r="A2668" s="12">
        <f t="shared" si="41"/>
        <v>2666</v>
      </c>
      <c r="B2668" s="18" t="s">
        <v>399</v>
      </c>
      <c r="C2668" s="18" t="s">
        <v>7108</v>
      </c>
      <c r="D2668" s="18" t="s">
        <v>615</v>
      </c>
      <c r="E2668" s="18" t="s">
        <v>1325</v>
      </c>
    </row>
    <row r="2669" spans="1:5">
      <c r="A2669" s="12">
        <f t="shared" si="41"/>
        <v>2667</v>
      </c>
      <c r="B2669" s="18" t="s">
        <v>20</v>
      </c>
      <c r="C2669" s="18" t="s">
        <v>7109</v>
      </c>
      <c r="D2669" s="18" t="s">
        <v>428</v>
      </c>
      <c r="E2669" s="18" t="s">
        <v>4927</v>
      </c>
    </row>
    <row r="2670" spans="1:5">
      <c r="A2670" s="12">
        <f t="shared" si="41"/>
        <v>2668</v>
      </c>
      <c r="B2670" s="18" t="s">
        <v>207</v>
      </c>
      <c r="C2670" s="18" t="s">
        <v>7110</v>
      </c>
      <c r="D2670" s="18" t="s">
        <v>4430</v>
      </c>
      <c r="E2670" s="18" t="s">
        <v>4689</v>
      </c>
    </row>
    <row r="2671" spans="1:5">
      <c r="A2671" s="12">
        <f t="shared" si="41"/>
        <v>2669</v>
      </c>
      <c r="B2671" s="18" t="s">
        <v>33</v>
      </c>
      <c r="C2671" s="18" t="s">
        <v>7111</v>
      </c>
      <c r="D2671" s="18" t="s">
        <v>38</v>
      </c>
      <c r="E2671" s="18" t="s">
        <v>39</v>
      </c>
    </row>
    <row r="2672" spans="1:5">
      <c r="A2672" s="12">
        <f t="shared" si="41"/>
        <v>2670</v>
      </c>
      <c r="B2672" s="18" t="s">
        <v>40</v>
      </c>
      <c r="C2672" s="18" t="s">
        <v>7112</v>
      </c>
      <c r="D2672" s="18" t="s">
        <v>5882</v>
      </c>
      <c r="E2672" s="18" t="s">
        <v>5883</v>
      </c>
    </row>
    <row r="2673" spans="1:5">
      <c r="A2673" s="12">
        <f t="shared" si="41"/>
        <v>2671</v>
      </c>
      <c r="B2673" s="18" t="s">
        <v>207</v>
      </c>
      <c r="C2673" s="18" t="s">
        <v>7113</v>
      </c>
      <c r="D2673" s="18" t="s">
        <v>4430</v>
      </c>
      <c r="E2673" s="18" t="s">
        <v>4649</v>
      </c>
    </row>
    <row r="2674" spans="1:5">
      <c r="A2674" s="12">
        <f t="shared" si="41"/>
        <v>2672</v>
      </c>
      <c r="B2674" s="18" t="s">
        <v>49</v>
      </c>
      <c r="C2674" s="18" t="s">
        <v>7114</v>
      </c>
      <c r="D2674" s="18" t="s">
        <v>51</v>
      </c>
      <c r="E2674" s="18" t="s">
        <v>4536</v>
      </c>
    </row>
    <row r="2675" spans="1:5">
      <c r="A2675" s="12">
        <f t="shared" si="41"/>
        <v>2673</v>
      </c>
      <c r="B2675" s="18" t="s">
        <v>6</v>
      </c>
      <c r="C2675" s="18" t="s">
        <v>7115</v>
      </c>
      <c r="D2675" s="18" t="s">
        <v>1955</v>
      </c>
      <c r="E2675" s="18" t="s">
        <v>1956</v>
      </c>
    </row>
    <row r="2676" spans="1:5">
      <c r="A2676" s="12">
        <f t="shared" si="41"/>
        <v>2674</v>
      </c>
      <c r="B2676" s="18" t="s">
        <v>20</v>
      </c>
      <c r="C2676" s="18" t="s">
        <v>7116</v>
      </c>
      <c r="D2676" s="18" t="s">
        <v>22</v>
      </c>
      <c r="E2676" s="18" t="s">
        <v>23</v>
      </c>
    </row>
    <row r="2677" spans="1:5">
      <c r="A2677" s="12">
        <f t="shared" si="41"/>
        <v>2675</v>
      </c>
      <c r="B2677" s="18" t="s">
        <v>49</v>
      </c>
      <c r="C2677" s="18" t="s">
        <v>7117</v>
      </c>
      <c r="D2677" s="18" t="s">
        <v>925</v>
      </c>
      <c r="E2677" s="18" t="s">
        <v>1054</v>
      </c>
    </row>
    <row r="2678" spans="1:5">
      <c r="A2678" s="12">
        <f t="shared" si="41"/>
        <v>2676</v>
      </c>
      <c r="B2678" s="18" t="s">
        <v>33</v>
      </c>
      <c r="C2678" s="18" t="s">
        <v>7118</v>
      </c>
      <c r="D2678" s="18" t="s">
        <v>38</v>
      </c>
      <c r="E2678" s="18" t="s">
        <v>88</v>
      </c>
    </row>
    <row r="2679" spans="1:5">
      <c r="A2679" s="12">
        <f t="shared" si="41"/>
        <v>2677</v>
      </c>
      <c r="B2679" s="18" t="s">
        <v>33</v>
      </c>
      <c r="C2679" s="18" t="s">
        <v>7119</v>
      </c>
      <c r="D2679" s="18" t="s">
        <v>38</v>
      </c>
      <c r="E2679" s="18" t="s">
        <v>88</v>
      </c>
    </row>
    <row r="2680" spans="1:5">
      <c r="A2680" s="12">
        <f t="shared" si="41"/>
        <v>2678</v>
      </c>
      <c r="B2680" s="18" t="s">
        <v>20</v>
      </c>
      <c r="C2680" s="18" t="s">
        <v>480</v>
      </c>
      <c r="D2680" s="18" t="s">
        <v>22</v>
      </c>
      <c r="E2680" s="18" t="s">
        <v>82</v>
      </c>
    </row>
    <row r="2681" spans="1:5">
      <c r="A2681" s="12">
        <f t="shared" si="41"/>
        <v>2679</v>
      </c>
      <c r="B2681" s="18" t="s">
        <v>253</v>
      </c>
      <c r="C2681" s="18" t="s">
        <v>7120</v>
      </c>
      <c r="D2681" s="18" t="s">
        <v>358</v>
      </c>
      <c r="E2681" s="18" t="s">
        <v>869</v>
      </c>
    </row>
    <row r="2682" spans="1:5">
      <c r="A2682" s="12">
        <f t="shared" si="41"/>
        <v>2680</v>
      </c>
      <c r="B2682" s="18" t="s">
        <v>49</v>
      </c>
      <c r="C2682" s="18" t="s">
        <v>7121</v>
      </c>
      <c r="D2682" s="18" t="s">
        <v>925</v>
      </c>
      <c r="E2682" s="18" t="s">
        <v>1054</v>
      </c>
    </row>
    <row r="2683" spans="1:5">
      <c r="A2683" s="12">
        <f t="shared" si="41"/>
        <v>2681</v>
      </c>
      <c r="B2683" s="18" t="s">
        <v>49</v>
      </c>
      <c r="C2683" s="18" t="s">
        <v>7122</v>
      </c>
      <c r="D2683" s="18" t="s">
        <v>925</v>
      </c>
      <c r="E2683" s="18" t="s">
        <v>926</v>
      </c>
    </row>
    <row r="2684" spans="1:5">
      <c r="A2684" s="12">
        <f t="shared" si="41"/>
        <v>2682</v>
      </c>
      <c r="B2684" s="18" t="s">
        <v>207</v>
      </c>
      <c r="C2684" s="18" t="s">
        <v>7123</v>
      </c>
      <c r="D2684" s="18" t="s">
        <v>4430</v>
      </c>
      <c r="E2684" s="18" t="s">
        <v>4689</v>
      </c>
    </row>
    <row r="2685" spans="1:5">
      <c r="A2685" s="12">
        <f t="shared" si="41"/>
        <v>2683</v>
      </c>
      <c r="B2685" s="18" t="s">
        <v>207</v>
      </c>
      <c r="C2685" s="18" t="s">
        <v>7124</v>
      </c>
      <c r="D2685" s="18" t="s">
        <v>4430</v>
      </c>
      <c r="E2685" s="18" t="s">
        <v>4649</v>
      </c>
    </row>
    <row r="2686" spans="1:5">
      <c r="A2686" s="12">
        <f t="shared" si="41"/>
        <v>2684</v>
      </c>
      <c r="B2686" s="18" t="s">
        <v>33</v>
      </c>
      <c r="C2686" s="18" t="s">
        <v>7125</v>
      </c>
      <c r="D2686" s="18" t="s">
        <v>38</v>
      </c>
      <c r="E2686" s="18" t="s">
        <v>88</v>
      </c>
    </row>
    <row r="2687" spans="1:5">
      <c r="A2687" s="12">
        <f t="shared" si="41"/>
        <v>2685</v>
      </c>
      <c r="B2687" s="18" t="s">
        <v>207</v>
      </c>
      <c r="C2687" s="18" t="s">
        <v>7126</v>
      </c>
      <c r="D2687" s="18" t="s">
        <v>4430</v>
      </c>
      <c r="E2687" s="18" t="s">
        <v>4609</v>
      </c>
    </row>
    <row r="2688" spans="1:5">
      <c r="A2688" s="12">
        <f t="shared" si="41"/>
        <v>2686</v>
      </c>
      <c r="B2688" s="18" t="s">
        <v>20</v>
      </c>
      <c r="C2688" s="18" t="s">
        <v>7127</v>
      </c>
      <c r="D2688" s="18" t="s">
        <v>74</v>
      </c>
      <c r="E2688" s="18" t="s">
        <v>4968</v>
      </c>
    </row>
    <row r="2689" spans="1:5">
      <c r="A2689" s="12">
        <f t="shared" si="41"/>
        <v>2687</v>
      </c>
      <c r="B2689" s="18" t="s">
        <v>20</v>
      </c>
      <c r="C2689" s="18" t="s">
        <v>7128</v>
      </c>
      <c r="D2689" s="18" t="s">
        <v>74</v>
      </c>
      <c r="E2689" s="18" t="s">
        <v>4968</v>
      </c>
    </row>
    <row r="2690" spans="1:5">
      <c r="A2690" s="12">
        <f t="shared" si="41"/>
        <v>2688</v>
      </c>
      <c r="B2690" s="18" t="s">
        <v>20</v>
      </c>
      <c r="C2690" s="18" t="s">
        <v>7129</v>
      </c>
      <c r="D2690" s="18" t="s">
        <v>74</v>
      </c>
      <c r="E2690" s="18" t="s">
        <v>4968</v>
      </c>
    </row>
    <row r="2691" spans="1:5">
      <c r="A2691" s="12">
        <f t="shared" si="41"/>
        <v>2689</v>
      </c>
      <c r="B2691" s="18" t="s">
        <v>20</v>
      </c>
      <c r="C2691" s="18" t="s">
        <v>7130</v>
      </c>
      <c r="D2691" s="18" t="s">
        <v>74</v>
      </c>
      <c r="E2691" s="18" t="s">
        <v>5251</v>
      </c>
    </row>
    <row r="2692" spans="1:5">
      <c r="A2692" s="12">
        <f t="shared" ref="A2692:A2755" si="42">ROW()-2</f>
        <v>2690</v>
      </c>
      <c r="B2692" s="18" t="s">
        <v>207</v>
      </c>
      <c r="C2692" s="18" t="s">
        <v>7131</v>
      </c>
      <c r="D2692" s="18" t="s">
        <v>4430</v>
      </c>
      <c r="E2692" s="18" t="s">
        <v>4609</v>
      </c>
    </row>
    <row r="2693" spans="1:5">
      <c r="A2693" s="12">
        <f t="shared" si="42"/>
        <v>2691</v>
      </c>
      <c r="B2693" s="18" t="s">
        <v>20</v>
      </c>
      <c r="C2693" s="18" t="s">
        <v>7132</v>
      </c>
      <c r="D2693" s="18" t="s">
        <v>74</v>
      </c>
      <c r="E2693" s="18" t="s">
        <v>5207</v>
      </c>
    </row>
    <row r="2694" spans="1:5">
      <c r="A2694" s="12">
        <f t="shared" si="42"/>
        <v>2692</v>
      </c>
      <c r="B2694" s="18" t="s">
        <v>49</v>
      </c>
      <c r="C2694" s="18" t="s">
        <v>7133</v>
      </c>
      <c r="D2694" s="18" t="s">
        <v>51</v>
      </c>
      <c r="E2694" s="18" t="s">
        <v>4536</v>
      </c>
    </row>
    <row r="2695" spans="1:5">
      <c r="A2695" s="12">
        <f t="shared" si="42"/>
        <v>2693</v>
      </c>
      <c r="B2695" s="18" t="s">
        <v>49</v>
      </c>
      <c r="C2695" s="18" t="s">
        <v>7134</v>
      </c>
      <c r="D2695" s="18" t="s">
        <v>51</v>
      </c>
      <c r="E2695" s="18" t="s">
        <v>5064</v>
      </c>
    </row>
    <row r="2696" spans="1:5">
      <c r="A2696" s="12">
        <f t="shared" si="42"/>
        <v>2694</v>
      </c>
      <c r="B2696" s="18" t="s">
        <v>49</v>
      </c>
      <c r="C2696" s="18" t="s">
        <v>7135</v>
      </c>
      <c r="D2696" s="18" t="s">
        <v>51</v>
      </c>
      <c r="E2696" s="18" t="s">
        <v>4536</v>
      </c>
    </row>
    <row r="2697" spans="1:5">
      <c r="A2697" s="12">
        <f t="shared" si="42"/>
        <v>2695</v>
      </c>
      <c r="B2697" s="18" t="s">
        <v>20</v>
      </c>
      <c r="C2697" s="18" t="s">
        <v>7136</v>
      </c>
      <c r="D2697" s="18" t="s">
        <v>74</v>
      </c>
      <c r="E2697" s="18" t="s">
        <v>160</v>
      </c>
    </row>
    <row r="2698" spans="1:5">
      <c r="A2698" s="12">
        <f t="shared" si="42"/>
        <v>2696</v>
      </c>
      <c r="B2698" s="18" t="s">
        <v>33</v>
      </c>
      <c r="C2698" s="18" t="s">
        <v>7137</v>
      </c>
      <c r="D2698" s="18" t="s">
        <v>38</v>
      </c>
      <c r="E2698" s="18" t="s">
        <v>88</v>
      </c>
    </row>
    <row r="2699" spans="1:5">
      <c r="A2699" s="12">
        <f t="shared" si="42"/>
        <v>2697</v>
      </c>
      <c r="B2699" s="18" t="s">
        <v>49</v>
      </c>
      <c r="C2699" s="18" t="s">
        <v>7138</v>
      </c>
      <c r="D2699" s="18" t="s">
        <v>51</v>
      </c>
      <c r="E2699" s="18" t="s">
        <v>5064</v>
      </c>
    </row>
    <row r="2700" spans="1:5">
      <c r="A2700" s="12">
        <f t="shared" si="42"/>
        <v>2698</v>
      </c>
      <c r="B2700" s="18" t="s">
        <v>207</v>
      </c>
      <c r="C2700" s="18" t="s">
        <v>7139</v>
      </c>
      <c r="D2700" s="18" t="s">
        <v>4430</v>
      </c>
      <c r="E2700" s="18" t="s">
        <v>4609</v>
      </c>
    </row>
    <row r="2701" spans="1:5">
      <c r="A2701" s="12">
        <f t="shared" si="42"/>
        <v>2699</v>
      </c>
      <c r="B2701" s="18" t="s">
        <v>49</v>
      </c>
      <c r="C2701" s="18" t="s">
        <v>7140</v>
      </c>
      <c r="D2701" s="18" t="s">
        <v>51</v>
      </c>
      <c r="E2701" s="18" t="s">
        <v>4536</v>
      </c>
    </row>
    <row r="2702" spans="1:5">
      <c r="A2702" s="12">
        <f t="shared" si="42"/>
        <v>2700</v>
      </c>
      <c r="B2702" s="18" t="s">
        <v>207</v>
      </c>
      <c r="C2702" s="18" t="s">
        <v>1717</v>
      </c>
      <c r="D2702" s="18" t="s">
        <v>4430</v>
      </c>
      <c r="E2702" s="18" t="s">
        <v>4609</v>
      </c>
    </row>
    <row r="2703" spans="1:5">
      <c r="A2703" s="12">
        <f t="shared" si="42"/>
        <v>2701</v>
      </c>
      <c r="B2703" s="18" t="s">
        <v>207</v>
      </c>
      <c r="C2703" s="18" t="s">
        <v>7141</v>
      </c>
      <c r="D2703" s="18" t="s">
        <v>4430</v>
      </c>
      <c r="E2703" s="18" t="s">
        <v>4649</v>
      </c>
    </row>
    <row r="2704" spans="1:5">
      <c r="A2704" s="12">
        <f t="shared" si="42"/>
        <v>2702</v>
      </c>
      <c r="B2704" s="18" t="s">
        <v>207</v>
      </c>
      <c r="C2704" s="18" t="s">
        <v>7142</v>
      </c>
      <c r="D2704" s="18" t="s">
        <v>4430</v>
      </c>
      <c r="E2704" s="18" t="s">
        <v>4649</v>
      </c>
    </row>
    <row r="2705" spans="1:5">
      <c r="A2705" s="12">
        <f t="shared" si="42"/>
        <v>2703</v>
      </c>
      <c r="B2705" s="18" t="s">
        <v>49</v>
      </c>
      <c r="C2705" s="18" t="s">
        <v>7143</v>
      </c>
      <c r="D2705" s="18" t="s">
        <v>51</v>
      </c>
      <c r="E2705" s="18" t="s">
        <v>4536</v>
      </c>
    </row>
    <row r="2706" spans="1:5">
      <c r="A2706" s="12">
        <f t="shared" si="42"/>
        <v>2704</v>
      </c>
      <c r="B2706" s="18" t="s">
        <v>104</v>
      </c>
      <c r="C2706" s="18" t="s">
        <v>7144</v>
      </c>
      <c r="D2706" s="18" t="s">
        <v>689</v>
      </c>
      <c r="E2706" s="18"/>
    </row>
    <row r="2707" spans="1:5">
      <c r="A2707" s="12">
        <f t="shared" si="42"/>
        <v>2705</v>
      </c>
      <c r="B2707" s="18" t="s">
        <v>403</v>
      </c>
      <c r="C2707" s="18" t="s">
        <v>7145</v>
      </c>
      <c r="D2707" s="18" t="s">
        <v>405</v>
      </c>
      <c r="E2707" s="18" t="s">
        <v>441</v>
      </c>
    </row>
    <row r="2708" spans="1:5">
      <c r="A2708" s="12">
        <f t="shared" si="42"/>
        <v>2706</v>
      </c>
      <c r="B2708" s="18" t="s">
        <v>20</v>
      </c>
      <c r="C2708" s="18" t="s">
        <v>7146</v>
      </c>
      <c r="D2708" s="18" t="s">
        <v>74</v>
      </c>
      <c r="E2708" s="18" t="s">
        <v>160</v>
      </c>
    </row>
    <row r="2709" spans="1:5">
      <c r="A2709" s="12">
        <f t="shared" si="42"/>
        <v>2707</v>
      </c>
      <c r="B2709" s="18" t="s">
        <v>20</v>
      </c>
      <c r="C2709" s="18" t="s">
        <v>7147</v>
      </c>
      <c r="D2709" s="18" t="s">
        <v>74</v>
      </c>
      <c r="E2709" s="18" t="s">
        <v>160</v>
      </c>
    </row>
    <row r="2710" spans="1:5">
      <c r="A2710" s="12">
        <f t="shared" si="42"/>
        <v>2708</v>
      </c>
      <c r="B2710" s="18" t="s">
        <v>20</v>
      </c>
      <c r="C2710" s="18" t="s">
        <v>7148</v>
      </c>
      <c r="D2710" s="18" t="s">
        <v>74</v>
      </c>
      <c r="E2710" s="18" t="s">
        <v>160</v>
      </c>
    </row>
    <row r="2711" spans="1:5">
      <c r="A2711" s="12">
        <f t="shared" si="42"/>
        <v>2709</v>
      </c>
      <c r="B2711" s="18" t="s">
        <v>6</v>
      </c>
      <c r="C2711" s="18" t="s">
        <v>7149</v>
      </c>
      <c r="D2711" s="18" t="s">
        <v>455</v>
      </c>
      <c r="E2711" s="18" t="s">
        <v>456</v>
      </c>
    </row>
    <row r="2712" spans="1:5">
      <c r="A2712" s="12">
        <f t="shared" si="42"/>
        <v>2710</v>
      </c>
      <c r="B2712" s="18" t="s">
        <v>4518</v>
      </c>
      <c r="C2712" s="18" t="s">
        <v>7150</v>
      </c>
      <c r="D2712" s="18" t="s">
        <v>4520</v>
      </c>
      <c r="E2712" s="18" t="s">
        <v>4521</v>
      </c>
    </row>
    <row r="2713" spans="1:5">
      <c r="A2713" s="12">
        <f t="shared" si="42"/>
        <v>2711</v>
      </c>
      <c r="B2713" s="18" t="s">
        <v>49</v>
      </c>
      <c r="C2713" s="18" t="s">
        <v>7151</v>
      </c>
      <c r="D2713" s="18" t="s">
        <v>51</v>
      </c>
      <c r="E2713" s="18" t="s">
        <v>4536</v>
      </c>
    </row>
    <row r="2714" spans="1:5">
      <c r="A2714" s="12">
        <f t="shared" si="42"/>
        <v>2712</v>
      </c>
      <c r="B2714" s="18" t="s">
        <v>104</v>
      </c>
      <c r="C2714" s="18" t="s">
        <v>7152</v>
      </c>
      <c r="D2714" s="18" t="s">
        <v>5190</v>
      </c>
      <c r="E2714" s="18" t="s">
        <v>5900</v>
      </c>
    </row>
    <row r="2715" spans="1:5">
      <c r="A2715" s="12">
        <f t="shared" si="42"/>
        <v>2713</v>
      </c>
      <c r="B2715" s="18" t="s">
        <v>20</v>
      </c>
      <c r="C2715" s="18" t="s">
        <v>7153</v>
      </c>
      <c r="D2715" s="18" t="s">
        <v>74</v>
      </c>
      <c r="E2715" s="18" t="s">
        <v>160</v>
      </c>
    </row>
    <row r="2716" spans="1:5">
      <c r="A2716" s="12">
        <f t="shared" si="42"/>
        <v>2714</v>
      </c>
      <c r="B2716" s="18" t="s">
        <v>49</v>
      </c>
      <c r="C2716" s="18" t="s">
        <v>7154</v>
      </c>
      <c r="D2716" s="18" t="s">
        <v>925</v>
      </c>
      <c r="E2716" s="18" t="s">
        <v>926</v>
      </c>
    </row>
    <row r="2717" spans="1:5">
      <c r="A2717" s="12">
        <f t="shared" si="42"/>
        <v>2715</v>
      </c>
      <c r="B2717" s="18" t="s">
        <v>49</v>
      </c>
      <c r="C2717" s="18" t="s">
        <v>7155</v>
      </c>
      <c r="D2717" s="18" t="s">
        <v>925</v>
      </c>
      <c r="E2717" s="18" t="s">
        <v>1054</v>
      </c>
    </row>
    <row r="2718" spans="1:5">
      <c r="A2718" s="12">
        <f t="shared" si="42"/>
        <v>2716</v>
      </c>
      <c r="B2718" s="18" t="s">
        <v>104</v>
      </c>
      <c r="C2718" s="18" t="s">
        <v>7156</v>
      </c>
      <c r="D2718" s="18" t="s">
        <v>689</v>
      </c>
      <c r="E2718" s="18"/>
    </row>
    <row r="2719" spans="1:5">
      <c r="A2719" s="12">
        <f t="shared" si="42"/>
        <v>2717</v>
      </c>
      <c r="B2719" s="18" t="s">
        <v>104</v>
      </c>
      <c r="C2719" s="18" t="s">
        <v>7157</v>
      </c>
      <c r="D2719" s="18" t="s">
        <v>689</v>
      </c>
      <c r="E2719" s="18"/>
    </row>
    <row r="2720" spans="1:5">
      <c r="A2720" s="12">
        <f t="shared" si="42"/>
        <v>2718</v>
      </c>
      <c r="B2720" s="18" t="s">
        <v>104</v>
      </c>
      <c r="C2720" s="18" t="s">
        <v>7158</v>
      </c>
      <c r="D2720" s="18" t="s">
        <v>689</v>
      </c>
      <c r="E2720" s="18"/>
    </row>
    <row r="2721" spans="1:5">
      <c r="A2721" s="12">
        <f t="shared" si="42"/>
        <v>2719</v>
      </c>
      <c r="B2721" s="18" t="s">
        <v>104</v>
      </c>
      <c r="C2721" s="18" t="s">
        <v>7159</v>
      </c>
      <c r="D2721" s="18" t="s">
        <v>689</v>
      </c>
      <c r="E2721" s="18"/>
    </row>
    <row r="2722" spans="1:5">
      <c r="A2722" s="12">
        <f t="shared" si="42"/>
        <v>2720</v>
      </c>
      <c r="B2722" s="18" t="s">
        <v>207</v>
      </c>
      <c r="C2722" s="18" t="s">
        <v>2140</v>
      </c>
      <c r="D2722" s="18" t="s">
        <v>4430</v>
      </c>
      <c r="E2722" s="18" t="s">
        <v>4609</v>
      </c>
    </row>
    <row r="2723" spans="1:5">
      <c r="A2723" s="12">
        <f t="shared" si="42"/>
        <v>2721</v>
      </c>
      <c r="B2723" s="18" t="s">
        <v>207</v>
      </c>
      <c r="C2723" s="18" t="s">
        <v>7160</v>
      </c>
      <c r="D2723" s="18" t="s">
        <v>4430</v>
      </c>
      <c r="E2723" s="18" t="s">
        <v>4609</v>
      </c>
    </row>
    <row r="2724" spans="1:5">
      <c r="A2724" s="12">
        <f t="shared" si="42"/>
        <v>2722</v>
      </c>
      <c r="B2724" s="18" t="s">
        <v>33</v>
      </c>
      <c r="C2724" s="18" t="s">
        <v>7161</v>
      </c>
      <c r="D2724" s="18" t="s">
        <v>38</v>
      </c>
      <c r="E2724" s="18" t="s">
        <v>88</v>
      </c>
    </row>
    <row r="2725" spans="1:5">
      <c r="A2725" s="12">
        <f t="shared" si="42"/>
        <v>2723</v>
      </c>
      <c r="B2725" s="18" t="s">
        <v>207</v>
      </c>
      <c r="C2725" s="18" t="s">
        <v>7162</v>
      </c>
      <c r="D2725" s="18" t="s">
        <v>4430</v>
      </c>
      <c r="E2725" s="18" t="s">
        <v>4649</v>
      </c>
    </row>
    <row r="2726" spans="1:5">
      <c r="A2726" s="12">
        <f t="shared" si="42"/>
        <v>2724</v>
      </c>
      <c r="B2726" s="18" t="s">
        <v>49</v>
      </c>
      <c r="C2726" s="18" t="s">
        <v>7163</v>
      </c>
      <c r="D2726" s="18" t="s">
        <v>51</v>
      </c>
      <c r="E2726" s="18" t="s">
        <v>5064</v>
      </c>
    </row>
    <row r="2727" spans="1:5">
      <c r="A2727" s="12">
        <f t="shared" si="42"/>
        <v>2725</v>
      </c>
      <c r="B2727" s="18" t="s">
        <v>49</v>
      </c>
      <c r="C2727" s="18" t="s">
        <v>7164</v>
      </c>
      <c r="D2727" s="18" t="s">
        <v>925</v>
      </c>
      <c r="E2727" s="18" t="s">
        <v>926</v>
      </c>
    </row>
    <row r="2728" spans="1:5">
      <c r="A2728" s="12">
        <f t="shared" si="42"/>
        <v>2726</v>
      </c>
      <c r="B2728" s="18" t="s">
        <v>49</v>
      </c>
      <c r="C2728" s="18" t="s">
        <v>7165</v>
      </c>
      <c r="D2728" s="18" t="s">
        <v>925</v>
      </c>
      <c r="E2728" s="18" t="s">
        <v>1018</v>
      </c>
    </row>
    <row r="2729" spans="1:5">
      <c r="A2729" s="12">
        <f t="shared" si="42"/>
        <v>2727</v>
      </c>
      <c r="B2729" s="18" t="s">
        <v>99</v>
      </c>
      <c r="C2729" s="18" t="s">
        <v>7166</v>
      </c>
      <c r="D2729" s="18" t="s">
        <v>237</v>
      </c>
      <c r="E2729" s="18" t="s">
        <v>4915</v>
      </c>
    </row>
    <row r="2730" spans="1:5">
      <c r="A2730" s="12">
        <f t="shared" si="42"/>
        <v>2728</v>
      </c>
      <c r="B2730" s="18" t="s">
        <v>33</v>
      </c>
      <c r="C2730" s="18" t="s">
        <v>7167</v>
      </c>
      <c r="D2730" s="18" t="s">
        <v>38</v>
      </c>
      <c r="E2730" s="18" t="s">
        <v>39</v>
      </c>
    </row>
    <row r="2731" spans="1:5">
      <c r="A2731" s="12">
        <f t="shared" si="42"/>
        <v>2729</v>
      </c>
      <c r="B2731" s="18" t="s">
        <v>33</v>
      </c>
      <c r="C2731" s="18" t="s">
        <v>7168</v>
      </c>
      <c r="D2731" s="18" t="s">
        <v>38</v>
      </c>
      <c r="E2731" s="18" t="s">
        <v>39</v>
      </c>
    </row>
    <row r="2732" spans="1:5">
      <c r="A2732" s="12">
        <f t="shared" si="42"/>
        <v>2730</v>
      </c>
      <c r="B2732" s="18" t="s">
        <v>253</v>
      </c>
      <c r="C2732" s="18" t="s">
        <v>7169</v>
      </c>
      <c r="D2732" s="18" t="s">
        <v>358</v>
      </c>
      <c r="E2732" s="18" t="s">
        <v>869</v>
      </c>
    </row>
    <row r="2733" spans="1:5">
      <c r="A2733" s="12">
        <f t="shared" si="42"/>
        <v>2731</v>
      </c>
      <c r="B2733" s="18" t="s">
        <v>207</v>
      </c>
      <c r="C2733" s="18" t="s">
        <v>7170</v>
      </c>
      <c r="D2733" s="18" t="s">
        <v>4430</v>
      </c>
      <c r="E2733" s="18" t="s">
        <v>4689</v>
      </c>
    </row>
    <row r="2734" spans="1:5">
      <c r="A2734" s="12">
        <f t="shared" si="42"/>
        <v>2732</v>
      </c>
      <c r="B2734" s="18" t="s">
        <v>49</v>
      </c>
      <c r="C2734" s="18" t="s">
        <v>7171</v>
      </c>
      <c r="D2734" s="18" t="s">
        <v>925</v>
      </c>
      <c r="E2734" s="18" t="s">
        <v>926</v>
      </c>
    </row>
    <row r="2735" spans="1:5">
      <c r="A2735" s="12">
        <f t="shared" si="42"/>
        <v>2733</v>
      </c>
      <c r="B2735" s="18" t="s">
        <v>207</v>
      </c>
      <c r="C2735" s="18" t="s">
        <v>7172</v>
      </c>
      <c r="D2735" s="18" t="s">
        <v>4430</v>
      </c>
      <c r="E2735" s="18" t="s">
        <v>4689</v>
      </c>
    </row>
    <row r="2736" spans="1:5">
      <c r="A2736" s="12">
        <f t="shared" si="42"/>
        <v>2734</v>
      </c>
      <c r="B2736" s="18" t="s">
        <v>399</v>
      </c>
      <c r="C2736" s="18" t="s">
        <v>7173</v>
      </c>
      <c r="D2736" s="18" t="s">
        <v>401</v>
      </c>
      <c r="E2736" s="18" t="s">
        <v>759</v>
      </c>
    </row>
    <row r="2737" spans="1:5">
      <c r="A2737" s="12">
        <f t="shared" si="42"/>
        <v>2735</v>
      </c>
      <c r="B2737" s="18" t="s">
        <v>399</v>
      </c>
      <c r="C2737" s="18" t="s">
        <v>7174</v>
      </c>
      <c r="D2737" s="18" t="s">
        <v>401</v>
      </c>
      <c r="E2737" s="18" t="s">
        <v>1150</v>
      </c>
    </row>
    <row r="2738" spans="1:5">
      <c r="A2738" s="12">
        <f t="shared" si="42"/>
        <v>2736</v>
      </c>
      <c r="B2738" s="18" t="s">
        <v>40</v>
      </c>
      <c r="C2738" s="18" t="s">
        <v>7175</v>
      </c>
      <c r="D2738" s="18" t="s">
        <v>929</v>
      </c>
      <c r="E2738" s="18" t="s">
        <v>6306</v>
      </c>
    </row>
    <row r="2739" spans="1:5">
      <c r="A2739" s="12">
        <f t="shared" si="42"/>
        <v>2737</v>
      </c>
      <c r="B2739" s="18" t="s">
        <v>40</v>
      </c>
      <c r="C2739" s="18" t="s">
        <v>7176</v>
      </c>
      <c r="D2739" s="18" t="s">
        <v>929</v>
      </c>
      <c r="E2739" s="18" t="s">
        <v>5768</v>
      </c>
    </row>
    <row r="2740" spans="1:5">
      <c r="A2740" s="12">
        <f t="shared" si="42"/>
        <v>2738</v>
      </c>
      <c r="B2740" s="18" t="s">
        <v>20</v>
      </c>
      <c r="C2740" s="18" t="s">
        <v>6496</v>
      </c>
      <c r="D2740" s="18" t="s">
        <v>74</v>
      </c>
      <c r="E2740" s="18" t="s">
        <v>160</v>
      </c>
    </row>
    <row r="2741" spans="1:5">
      <c r="A2741" s="12">
        <f t="shared" si="42"/>
        <v>2739</v>
      </c>
      <c r="B2741" s="18" t="s">
        <v>207</v>
      </c>
      <c r="C2741" s="18" t="s">
        <v>7177</v>
      </c>
      <c r="D2741" s="18" t="s">
        <v>4430</v>
      </c>
      <c r="E2741" s="18" t="s">
        <v>4689</v>
      </c>
    </row>
    <row r="2742" spans="1:5">
      <c r="A2742" s="12">
        <f t="shared" si="42"/>
        <v>2740</v>
      </c>
      <c r="B2742" s="18" t="s">
        <v>20</v>
      </c>
      <c r="C2742" s="18" t="s">
        <v>7178</v>
      </c>
      <c r="D2742" s="18" t="s">
        <v>428</v>
      </c>
      <c r="E2742" s="18" t="s">
        <v>4927</v>
      </c>
    </row>
    <row r="2743" spans="1:5">
      <c r="A2743" s="12">
        <f t="shared" si="42"/>
        <v>2741</v>
      </c>
      <c r="B2743" s="18" t="s">
        <v>20</v>
      </c>
      <c r="C2743" s="18" t="s">
        <v>7179</v>
      </c>
      <c r="D2743" s="18" t="s">
        <v>428</v>
      </c>
      <c r="E2743" s="18" t="s">
        <v>4927</v>
      </c>
    </row>
    <row r="2744" spans="1:5">
      <c r="A2744" s="12">
        <f t="shared" si="42"/>
        <v>2742</v>
      </c>
      <c r="B2744" s="18" t="s">
        <v>20</v>
      </c>
      <c r="C2744" s="18" t="s">
        <v>7180</v>
      </c>
      <c r="D2744" s="18" t="s">
        <v>428</v>
      </c>
      <c r="E2744" s="18" t="s">
        <v>4927</v>
      </c>
    </row>
    <row r="2745" spans="1:5">
      <c r="A2745" s="12">
        <f t="shared" si="42"/>
        <v>2743</v>
      </c>
      <c r="B2745" s="18" t="s">
        <v>20</v>
      </c>
      <c r="C2745" s="18" t="s">
        <v>7181</v>
      </c>
      <c r="D2745" s="18" t="s">
        <v>428</v>
      </c>
      <c r="E2745" s="18" t="s">
        <v>4927</v>
      </c>
    </row>
    <row r="2746" spans="1:5">
      <c r="A2746" s="12">
        <f t="shared" si="42"/>
        <v>2744</v>
      </c>
      <c r="B2746" s="18" t="s">
        <v>403</v>
      </c>
      <c r="C2746" s="18" t="s">
        <v>7182</v>
      </c>
      <c r="D2746" s="18" t="s">
        <v>405</v>
      </c>
      <c r="E2746" s="18" t="s">
        <v>406</v>
      </c>
    </row>
    <row r="2747" spans="1:5">
      <c r="A2747" s="12">
        <f t="shared" si="42"/>
        <v>2745</v>
      </c>
      <c r="B2747" s="18" t="s">
        <v>49</v>
      </c>
      <c r="C2747" s="18" t="s">
        <v>7183</v>
      </c>
      <c r="D2747" s="18" t="s">
        <v>925</v>
      </c>
      <c r="E2747" s="18" t="s">
        <v>926</v>
      </c>
    </row>
    <row r="2748" spans="1:5">
      <c r="A2748" s="12">
        <f t="shared" si="42"/>
        <v>2746</v>
      </c>
      <c r="B2748" s="18" t="s">
        <v>403</v>
      </c>
      <c r="C2748" s="18" t="s">
        <v>7184</v>
      </c>
      <c r="D2748" s="18" t="s">
        <v>1050</v>
      </c>
      <c r="E2748" s="18" t="s">
        <v>7185</v>
      </c>
    </row>
    <row r="2749" spans="1:5">
      <c r="A2749" s="12">
        <f t="shared" si="42"/>
        <v>2747</v>
      </c>
      <c r="B2749" s="18" t="s">
        <v>20</v>
      </c>
      <c r="C2749" s="18" t="s">
        <v>7186</v>
      </c>
      <c r="D2749" s="18" t="s">
        <v>22</v>
      </c>
      <c r="E2749" s="18" t="s">
        <v>986</v>
      </c>
    </row>
    <row r="2750" spans="1:5">
      <c r="A2750" s="12">
        <f t="shared" si="42"/>
        <v>2748</v>
      </c>
      <c r="B2750" s="18" t="s">
        <v>49</v>
      </c>
      <c r="C2750" s="18" t="s">
        <v>7187</v>
      </c>
      <c r="D2750" s="18" t="s">
        <v>925</v>
      </c>
      <c r="E2750" s="18" t="s">
        <v>1054</v>
      </c>
    </row>
    <row r="2751" spans="1:5">
      <c r="A2751" s="12">
        <f t="shared" si="42"/>
        <v>2749</v>
      </c>
      <c r="B2751" s="18" t="s">
        <v>33</v>
      </c>
      <c r="C2751" s="18" t="s">
        <v>7188</v>
      </c>
      <c r="D2751" s="18" t="s">
        <v>38</v>
      </c>
      <c r="E2751" s="18" t="s">
        <v>88</v>
      </c>
    </row>
    <row r="2752" spans="1:5">
      <c r="A2752" s="12">
        <f t="shared" si="42"/>
        <v>2750</v>
      </c>
      <c r="B2752" s="18" t="s">
        <v>20</v>
      </c>
      <c r="C2752" s="18" t="s">
        <v>7189</v>
      </c>
      <c r="D2752" s="18" t="s">
        <v>74</v>
      </c>
      <c r="E2752" s="18" t="s">
        <v>160</v>
      </c>
    </row>
    <row r="2753" spans="1:5">
      <c r="A2753" s="12">
        <f t="shared" si="42"/>
        <v>2751</v>
      </c>
      <c r="B2753" s="18" t="s">
        <v>33</v>
      </c>
      <c r="C2753" s="18" t="s">
        <v>7190</v>
      </c>
      <c r="D2753" s="18" t="s">
        <v>38</v>
      </c>
      <c r="E2753" s="18" t="s">
        <v>88</v>
      </c>
    </row>
    <row r="2754" spans="1:5">
      <c r="A2754" s="12">
        <f t="shared" si="42"/>
        <v>2752</v>
      </c>
      <c r="B2754" s="18" t="s">
        <v>40</v>
      </c>
      <c r="C2754" s="18" t="s">
        <v>7191</v>
      </c>
      <c r="D2754" s="18" t="s">
        <v>165</v>
      </c>
      <c r="E2754" s="18"/>
    </row>
    <row r="2755" spans="1:5">
      <c r="A2755" s="12">
        <f t="shared" si="42"/>
        <v>2753</v>
      </c>
      <c r="B2755" s="18" t="s">
        <v>334</v>
      </c>
      <c r="C2755" s="18" t="s">
        <v>7192</v>
      </c>
      <c r="D2755" s="18" t="s">
        <v>2436</v>
      </c>
      <c r="E2755" s="18" t="s">
        <v>4538</v>
      </c>
    </row>
    <row r="2756" spans="1:5">
      <c r="A2756" s="12">
        <f t="shared" ref="A2756:A2819" si="43">ROW()-2</f>
        <v>2754</v>
      </c>
      <c r="B2756" s="18" t="s">
        <v>49</v>
      </c>
      <c r="C2756" s="18" t="s">
        <v>7193</v>
      </c>
      <c r="D2756" s="18" t="s">
        <v>925</v>
      </c>
      <c r="E2756" s="18" t="s">
        <v>1147</v>
      </c>
    </row>
    <row r="2757" spans="1:5">
      <c r="A2757" s="12">
        <f t="shared" si="43"/>
        <v>2755</v>
      </c>
      <c r="B2757" s="18" t="s">
        <v>6</v>
      </c>
      <c r="C2757" s="18" t="s">
        <v>7194</v>
      </c>
      <c r="D2757" s="18" t="s">
        <v>467</v>
      </c>
      <c r="E2757" s="18"/>
    </row>
    <row r="2758" spans="1:5">
      <c r="A2758" s="12">
        <f t="shared" si="43"/>
        <v>2756</v>
      </c>
      <c r="B2758" s="18" t="s">
        <v>20</v>
      </c>
      <c r="C2758" s="18" t="s">
        <v>7195</v>
      </c>
      <c r="D2758" s="18" t="s">
        <v>74</v>
      </c>
      <c r="E2758" s="18" t="s">
        <v>5251</v>
      </c>
    </row>
    <row r="2759" spans="1:5">
      <c r="A2759" s="12">
        <f t="shared" si="43"/>
        <v>2757</v>
      </c>
      <c r="B2759" s="18" t="s">
        <v>33</v>
      </c>
      <c r="C2759" s="18" t="s">
        <v>7196</v>
      </c>
      <c r="D2759" s="18" t="s">
        <v>38</v>
      </c>
      <c r="E2759" s="18" t="s">
        <v>88</v>
      </c>
    </row>
    <row r="2760" spans="1:5">
      <c r="A2760" s="12">
        <f t="shared" si="43"/>
        <v>2758</v>
      </c>
      <c r="B2760" s="18" t="s">
        <v>33</v>
      </c>
      <c r="C2760" s="18" t="s">
        <v>7197</v>
      </c>
      <c r="D2760" s="18" t="s">
        <v>38</v>
      </c>
      <c r="E2760" s="18" t="s">
        <v>88</v>
      </c>
    </row>
    <row r="2761" spans="1:5">
      <c r="A2761" s="12">
        <f t="shared" si="43"/>
        <v>2759</v>
      </c>
      <c r="B2761" s="18" t="s">
        <v>49</v>
      </c>
      <c r="C2761" s="18" t="s">
        <v>7198</v>
      </c>
      <c r="D2761" s="18" t="s">
        <v>925</v>
      </c>
      <c r="E2761" s="18" t="s">
        <v>1147</v>
      </c>
    </row>
    <row r="2762" spans="1:5">
      <c r="A2762" s="12">
        <f t="shared" si="43"/>
        <v>2760</v>
      </c>
      <c r="B2762" s="18" t="s">
        <v>49</v>
      </c>
      <c r="C2762" s="18" t="s">
        <v>7199</v>
      </c>
      <c r="D2762" s="18" t="s">
        <v>925</v>
      </c>
      <c r="E2762" s="18" t="s">
        <v>926</v>
      </c>
    </row>
    <row r="2763" spans="1:5">
      <c r="A2763" s="12">
        <f t="shared" si="43"/>
        <v>2761</v>
      </c>
      <c r="B2763" s="18" t="s">
        <v>49</v>
      </c>
      <c r="C2763" s="18" t="s">
        <v>7200</v>
      </c>
      <c r="D2763" s="18" t="s">
        <v>925</v>
      </c>
      <c r="E2763" s="18" t="s">
        <v>1054</v>
      </c>
    </row>
    <row r="2764" spans="1:5">
      <c r="A2764" s="12">
        <f t="shared" si="43"/>
        <v>2762</v>
      </c>
      <c r="B2764" s="18" t="s">
        <v>207</v>
      </c>
      <c r="C2764" s="18" t="s">
        <v>7201</v>
      </c>
      <c r="D2764" s="18" t="s">
        <v>4430</v>
      </c>
      <c r="E2764" s="18" t="s">
        <v>4689</v>
      </c>
    </row>
    <row r="2765" spans="1:5">
      <c r="A2765" s="12">
        <f t="shared" si="43"/>
        <v>2763</v>
      </c>
      <c r="B2765" s="18" t="s">
        <v>49</v>
      </c>
      <c r="C2765" s="18" t="s">
        <v>7202</v>
      </c>
      <c r="D2765" s="18" t="s">
        <v>51</v>
      </c>
      <c r="E2765" s="18" t="s">
        <v>4924</v>
      </c>
    </row>
    <row r="2766" spans="1:5">
      <c r="A2766" s="12">
        <f t="shared" si="43"/>
        <v>2764</v>
      </c>
      <c r="B2766" s="18" t="s">
        <v>99</v>
      </c>
      <c r="C2766" s="18" t="s">
        <v>7203</v>
      </c>
      <c r="D2766" s="18" t="s">
        <v>237</v>
      </c>
      <c r="E2766" s="18" t="s">
        <v>6178</v>
      </c>
    </row>
    <row r="2767" spans="1:5">
      <c r="A2767" s="12">
        <f t="shared" si="43"/>
        <v>2765</v>
      </c>
      <c r="B2767" s="18" t="s">
        <v>49</v>
      </c>
      <c r="C2767" s="18" t="s">
        <v>7204</v>
      </c>
      <c r="D2767" s="18" t="s">
        <v>51</v>
      </c>
      <c r="E2767" s="18" t="s">
        <v>4536</v>
      </c>
    </row>
    <row r="2768" spans="1:5">
      <c r="A2768" s="12">
        <f t="shared" si="43"/>
        <v>2766</v>
      </c>
      <c r="B2768" s="18" t="s">
        <v>49</v>
      </c>
      <c r="C2768" s="18" t="s">
        <v>7205</v>
      </c>
      <c r="D2768" s="18" t="s">
        <v>51</v>
      </c>
      <c r="E2768" s="18" t="s">
        <v>4536</v>
      </c>
    </row>
    <row r="2769" spans="1:5">
      <c r="A2769" s="12">
        <f t="shared" si="43"/>
        <v>2767</v>
      </c>
      <c r="B2769" s="18" t="s">
        <v>207</v>
      </c>
      <c r="C2769" s="18" t="s">
        <v>7206</v>
      </c>
      <c r="D2769" s="18" t="s">
        <v>4430</v>
      </c>
      <c r="E2769" s="18" t="s">
        <v>4689</v>
      </c>
    </row>
    <row r="2770" spans="1:5">
      <c r="A2770" s="12">
        <f t="shared" si="43"/>
        <v>2768</v>
      </c>
      <c r="B2770" s="18" t="s">
        <v>6</v>
      </c>
      <c r="C2770" s="18" t="s">
        <v>7207</v>
      </c>
      <c r="D2770" s="18" t="s">
        <v>4724</v>
      </c>
      <c r="E2770" s="18" t="s">
        <v>4725</v>
      </c>
    </row>
    <row r="2771" spans="1:5">
      <c r="A2771" s="12">
        <f t="shared" si="43"/>
        <v>2769</v>
      </c>
      <c r="B2771" s="18" t="s">
        <v>253</v>
      </c>
      <c r="C2771" s="18" t="s">
        <v>7208</v>
      </c>
      <c r="D2771" s="18" t="s">
        <v>358</v>
      </c>
      <c r="E2771" s="18" t="s">
        <v>1646</v>
      </c>
    </row>
    <row r="2772" spans="1:5">
      <c r="A2772" s="12">
        <f t="shared" si="43"/>
        <v>2770</v>
      </c>
      <c r="B2772" s="18" t="s">
        <v>40</v>
      </c>
      <c r="C2772" s="18" t="s">
        <v>7209</v>
      </c>
      <c r="D2772" s="18" t="s">
        <v>929</v>
      </c>
      <c r="E2772" s="18" t="s">
        <v>2352</v>
      </c>
    </row>
    <row r="2773" spans="1:5">
      <c r="A2773" s="12">
        <f t="shared" si="43"/>
        <v>2771</v>
      </c>
      <c r="B2773" s="18" t="s">
        <v>49</v>
      </c>
      <c r="C2773" s="18" t="s">
        <v>7210</v>
      </c>
      <c r="D2773" s="18" t="s">
        <v>925</v>
      </c>
      <c r="E2773" s="18" t="s">
        <v>1147</v>
      </c>
    </row>
    <row r="2774" spans="1:5">
      <c r="A2774" s="12">
        <f t="shared" si="43"/>
        <v>2772</v>
      </c>
      <c r="B2774" s="18" t="s">
        <v>49</v>
      </c>
      <c r="C2774" s="18" t="s">
        <v>7211</v>
      </c>
      <c r="D2774" s="18" t="s">
        <v>925</v>
      </c>
      <c r="E2774" s="18" t="s">
        <v>1054</v>
      </c>
    </row>
    <row r="2775" spans="1:5">
      <c r="A2775" s="12">
        <f t="shared" si="43"/>
        <v>2773</v>
      </c>
      <c r="B2775" s="18" t="s">
        <v>104</v>
      </c>
      <c r="C2775" s="18" t="s">
        <v>7212</v>
      </c>
      <c r="D2775" s="18" t="s">
        <v>5190</v>
      </c>
      <c r="E2775" s="18" t="s">
        <v>5900</v>
      </c>
    </row>
    <row r="2776" spans="1:5">
      <c r="A2776" s="12">
        <f t="shared" si="43"/>
        <v>2774</v>
      </c>
      <c r="B2776" s="18" t="s">
        <v>104</v>
      </c>
      <c r="C2776" s="18" t="s">
        <v>7213</v>
      </c>
      <c r="D2776" s="18" t="s">
        <v>5190</v>
      </c>
      <c r="E2776" s="18" t="s">
        <v>5191</v>
      </c>
    </row>
    <row r="2777" spans="1:5">
      <c r="A2777" s="12">
        <f t="shared" si="43"/>
        <v>2775</v>
      </c>
      <c r="B2777" s="18" t="s">
        <v>207</v>
      </c>
      <c r="C2777" s="18" t="s">
        <v>7214</v>
      </c>
      <c r="D2777" s="18" t="s">
        <v>4430</v>
      </c>
      <c r="E2777" s="18" t="s">
        <v>4649</v>
      </c>
    </row>
    <row r="2778" spans="1:5">
      <c r="A2778" s="12">
        <f t="shared" si="43"/>
        <v>2776</v>
      </c>
      <c r="B2778" s="18" t="s">
        <v>207</v>
      </c>
      <c r="C2778" s="18" t="s">
        <v>684</v>
      </c>
      <c r="D2778" s="18" t="s">
        <v>4430</v>
      </c>
      <c r="E2778" s="18" t="s">
        <v>4609</v>
      </c>
    </row>
    <row r="2779" spans="1:5">
      <c r="A2779" s="12">
        <f t="shared" si="43"/>
        <v>2777</v>
      </c>
      <c r="B2779" s="18" t="s">
        <v>207</v>
      </c>
      <c r="C2779" s="18" t="s">
        <v>7215</v>
      </c>
      <c r="D2779" s="18" t="s">
        <v>4430</v>
      </c>
      <c r="E2779" s="18" t="s">
        <v>4431</v>
      </c>
    </row>
    <row r="2780" spans="1:5">
      <c r="A2780" s="12">
        <f t="shared" si="43"/>
        <v>2778</v>
      </c>
      <c r="B2780" s="18" t="s">
        <v>49</v>
      </c>
      <c r="C2780" s="18" t="s">
        <v>7216</v>
      </c>
      <c r="D2780" s="18" t="s">
        <v>51</v>
      </c>
      <c r="E2780" s="18" t="s">
        <v>4924</v>
      </c>
    </row>
    <row r="2781" spans="1:5">
      <c r="A2781" s="12">
        <f t="shared" si="43"/>
        <v>2779</v>
      </c>
      <c r="B2781" s="18" t="s">
        <v>49</v>
      </c>
      <c r="C2781" s="18" t="s">
        <v>7217</v>
      </c>
      <c r="D2781" s="18" t="s">
        <v>51</v>
      </c>
      <c r="E2781" s="18" t="s">
        <v>4924</v>
      </c>
    </row>
    <row r="2782" spans="1:5">
      <c r="A2782" s="12">
        <f t="shared" si="43"/>
        <v>2780</v>
      </c>
      <c r="B2782" s="18" t="s">
        <v>49</v>
      </c>
      <c r="C2782" s="18" t="s">
        <v>7218</v>
      </c>
      <c r="D2782" s="18" t="s">
        <v>925</v>
      </c>
      <c r="E2782" s="18" t="s">
        <v>1147</v>
      </c>
    </row>
    <row r="2783" spans="1:5">
      <c r="A2783" s="12">
        <f t="shared" si="43"/>
        <v>2781</v>
      </c>
      <c r="B2783" s="18" t="s">
        <v>403</v>
      </c>
      <c r="C2783" s="18" t="s">
        <v>7219</v>
      </c>
      <c r="D2783" s="18" t="s">
        <v>405</v>
      </c>
      <c r="E2783" s="18" t="s">
        <v>656</v>
      </c>
    </row>
    <row r="2784" spans="1:5">
      <c r="A2784" s="12">
        <f t="shared" si="43"/>
        <v>2782</v>
      </c>
      <c r="B2784" s="18" t="s">
        <v>403</v>
      </c>
      <c r="C2784" s="18" t="s">
        <v>7220</v>
      </c>
      <c r="D2784" s="18" t="s">
        <v>405</v>
      </c>
      <c r="E2784" s="18" t="s">
        <v>470</v>
      </c>
    </row>
    <row r="2785" spans="1:5">
      <c r="A2785" s="12">
        <f t="shared" si="43"/>
        <v>2783</v>
      </c>
      <c r="B2785" s="18" t="s">
        <v>403</v>
      </c>
      <c r="C2785" s="18" t="s">
        <v>7221</v>
      </c>
      <c r="D2785" s="18" t="s">
        <v>405</v>
      </c>
      <c r="E2785" s="18" t="s">
        <v>441</v>
      </c>
    </row>
    <row r="2786" spans="1:5">
      <c r="A2786" s="12">
        <f t="shared" si="43"/>
        <v>2784</v>
      </c>
      <c r="B2786" s="18" t="s">
        <v>403</v>
      </c>
      <c r="C2786" s="18" t="s">
        <v>7222</v>
      </c>
      <c r="D2786" s="18" t="s">
        <v>405</v>
      </c>
      <c r="E2786" s="18" t="s">
        <v>470</v>
      </c>
    </row>
    <row r="2787" spans="1:5">
      <c r="A2787" s="12">
        <f t="shared" si="43"/>
        <v>2785</v>
      </c>
      <c r="B2787" s="18" t="s">
        <v>33</v>
      </c>
      <c r="C2787" s="18" t="s">
        <v>7223</v>
      </c>
      <c r="D2787" s="18" t="s">
        <v>38</v>
      </c>
      <c r="E2787" s="18" t="s">
        <v>88</v>
      </c>
    </row>
    <row r="2788" spans="1:5">
      <c r="A2788" s="12">
        <f t="shared" si="43"/>
        <v>2786</v>
      </c>
      <c r="B2788" s="18" t="s">
        <v>20</v>
      </c>
      <c r="C2788" s="18" t="s">
        <v>7224</v>
      </c>
      <c r="D2788" s="18" t="s">
        <v>22</v>
      </c>
      <c r="E2788" s="18" t="s">
        <v>77</v>
      </c>
    </row>
    <row r="2789" spans="1:5">
      <c r="A2789" s="12">
        <f t="shared" si="43"/>
        <v>2787</v>
      </c>
      <c r="B2789" s="18" t="s">
        <v>49</v>
      </c>
      <c r="C2789" s="18" t="s">
        <v>7225</v>
      </c>
      <c r="D2789" s="18" t="s">
        <v>51</v>
      </c>
      <c r="E2789" s="18" t="s">
        <v>4536</v>
      </c>
    </row>
    <row r="2790" spans="1:5">
      <c r="A2790" s="12">
        <f t="shared" si="43"/>
        <v>2788</v>
      </c>
      <c r="B2790" s="18" t="s">
        <v>49</v>
      </c>
      <c r="C2790" s="18" t="s">
        <v>7226</v>
      </c>
      <c r="D2790" s="18" t="s">
        <v>51</v>
      </c>
      <c r="E2790" s="18" t="s">
        <v>4924</v>
      </c>
    </row>
    <row r="2791" spans="1:5">
      <c r="A2791" s="12">
        <f t="shared" si="43"/>
        <v>2789</v>
      </c>
      <c r="B2791" s="18" t="s">
        <v>49</v>
      </c>
      <c r="C2791" s="18" t="s">
        <v>7227</v>
      </c>
      <c r="D2791" s="18" t="s">
        <v>51</v>
      </c>
      <c r="E2791" s="18" t="s">
        <v>4924</v>
      </c>
    </row>
    <row r="2792" spans="1:5">
      <c r="A2792" s="12">
        <f t="shared" si="43"/>
        <v>2790</v>
      </c>
      <c r="B2792" s="18" t="s">
        <v>207</v>
      </c>
      <c r="C2792" s="18" t="s">
        <v>7228</v>
      </c>
      <c r="D2792" s="18" t="s">
        <v>4430</v>
      </c>
      <c r="E2792" s="18" t="s">
        <v>4609</v>
      </c>
    </row>
    <row r="2793" spans="1:5">
      <c r="A2793" s="12">
        <f t="shared" si="43"/>
        <v>2791</v>
      </c>
      <c r="B2793" s="18" t="s">
        <v>207</v>
      </c>
      <c r="C2793" s="18" t="s">
        <v>7229</v>
      </c>
      <c r="D2793" s="18" t="s">
        <v>4430</v>
      </c>
      <c r="E2793" s="18" t="s">
        <v>4609</v>
      </c>
    </row>
    <row r="2794" spans="1:5">
      <c r="A2794" s="12">
        <f t="shared" si="43"/>
        <v>2792</v>
      </c>
      <c r="B2794" s="18" t="s">
        <v>49</v>
      </c>
      <c r="C2794" s="18" t="s">
        <v>3972</v>
      </c>
      <c r="D2794" s="18" t="s">
        <v>4355</v>
      </c>
      <c r="E2794" s="18" t="s">
        <v>6986</v>
      </c>
    </row>
    <row r="2795" spans="1:5">
      <c r="A2795" s="12">
        <f t="shared" si="43"/>
        <v>2793</v>
      </c>
      <c r="B2795" s="18" t="s">
        <v>49</v>
      </c>
      <c r="C2795" s="18" t="s">
        <v>1838</v>
      </c>
      <c r="D2795" s="18" t="s">
        <v>4355</v>
      </c>
      <c r="E2795" s="18" t="s">
        <v>4773</v>
      </c>
    </row>
    <row r="2796" spans="1:5">
      <c r="A2796" s="12">
        <f t="shared" si="43"/>
        <v>2794</v>
      </c>
      <c r="B2796" s="18" t="s">
        <v>54</v>
      </c>
      <c r="C2796" s="18" t="s">
        <v>7230</v>
      </c>
      <c r="D2796" s="18" t="s">
        <v>56</v>
      </c>
      <c r="E2796" s="18" t="s">
        <v>57</v>
      </c>
    </row>
    <row r="2797" spans="1:5">
      <c r="A2797" s="12">
        <f t="shared" si="43"/>
        <v>2795</v>
      </c>
      <c r="B2797" s="18" t="s">
        <v>399</v>
      </c>
      <c r="C2797" s="18" t="s">
        <v>7231</v>
      </c>
      <c r="D2797" s="18" t="s">
        <v>401</v>
      </c>
      <c r="E2797" s="18" t="s">
        <v>484</v>
      </c>
    </row>
    <row r="2798" spans="1:5">
      <c r="A2798" s="12">
        <f t="shared" si="43"/>
        <v>2796</v>
      </c>
      <c r="B2798" s="18" t="s">
        <v>24</v>
      </c>
      <c r="C2798" s="18" t="s">
        <v>7232</v>
      </c>
      <c r="D2798" s="18" t="s">
        <v>26</v>
      </c>
      <c r="E2798" s="18" t="s">
        <v>27</v>
      </c>
    </row>
    <row r="2799" spans="1:5">
      <c r="A2799" s="12">
        <f t="shared" si="43"/>
        <v>2797</v>
      </c>
      <c r="B2799" s="18" t="s">
        <v>399</v>
      </c>
      <c r="C2799" s="18" t="s">
        <v>7233</v>
      </c>
      <c r="D2799" s="18" t="s">
        <v>401</v>
      </c>
      <c r="E2799" s="18" t="s">
        <v>484</v>
      </c>
    </row>
    <row r="2800" spans="1:5">
      <c r="A2800" s="12">
        <f t="shared" si="43"/>
        <v>2798</v>
      </c>
      <c r="B2800" s="18" t="s">
        <v>49</v>
      </c>
      <c r="C2800" s="18" t="s">
        <v>7234</v>
      </c>
      <c r="D2800" s="18" t="s">
        <v>51</v>
      </c>
      <c r="E2800" s="18" t="s">
        <v>4924</v>
      </c>
    </row>
    <row r="2801" spans="1:5">
      <c r="A2801" s="12">
        <f t="shared" si="43"/>
        <v>2799</v>
      </c>
      <c r="B2801" s="18" t="s">
        <v>20</v>
      </c>
      <c r="C2801" s="18" t="s">
        <v>7235</v>
      </c>
      <c r="D2801" s="18" t="s">
        <v>74</v>
      </c>
      <c r="E2801" s="18" t="s">
        <v>919</v>
      </c>
    </row>
    <row r="2802" spans="1:5">
      <c r="A2802" s="12">
        <f t="shared" si="43"/>
        <v>2800</v>
      </c>
      <c r="B2802" s="18" t="s">
        <v>20</v>
      </c>
      <c r="C2802" s="18" t="s">
        <v>7236</v>
      </c>
      <c r="D2802" s="18" t="s">
        <v>74</v>
      </c>
      <c r="E2802" s="18" t="s">
        <v>919</v>
      </c>
    </row>
    <row r="2803" spans="1:5">
      <c r="A2803" s="12">
        <f t="shared" si="43"/>
        <v>2801</v>
      </c>
      <c r="B2803" s="18" t="s">
        <v>20</v>
      </c>
      <c r="C2803" s="18" t="s">
        <v>7237</v>
      </c>
      <c r="D2803" s="18" t="s">
        <v>74</v>
      </c>
      <c r="E2803" s="18" t="s">
        <v>919</v>
      </c>
    </row>
    <row r="2804" spans="1:5">
      <c r="A2804" s="12">
        <f t="shared" si="43"/>
        <v>2802</v>
      </c>
      <c r="B2804" s="18" t="s">
        <v>33</v>
      </c>
      <c r="C2804" s="18" t="s">
        <v>7238</v>
      </c>
      <c r="D2804" s="18" t="s">
        <v>38</v>
      </c>
      <c r="E2804" s="18" t="s">
        <v>88</v>
      </c>
    </row>
    <row r="2805" spans="1:5">
      <c r="A2805" s="12">
        <f t="shared" si="43"/>
        <v>2803</v>
      </c>
      <c r="B2805" s="18" t="s">
        <v>49</v>
      </c>
      <c r="C2805" s="18" t="s">
        <v>7239</v>
      </c>
      <c r="D2805" s="18" t="s">
        <v>51</v>
      </c>
      <c r="E2805" s="18" t="s">
        <v>4536</v>
      </c>
    </row>
    <row r="2806" spans="1:5">
      <c r="A2806" s="12">
        <f t="shared" si="43"/>
        <v>2804</v>
      </c>
      <c r="B2806" s="18" t="s">
        <v>207</v>
      </c>
      <c r="C2806" s="18" t="s">
        <v>7240</v>
      </c>
      <c r="D2806" s="18" t="s">
        <v>4430</v>
      </c>
      <c r="E2806" s="18" t="s">
        <v>4609</v>
      </c>
    </row>
    <row r="2807" spans="1:5">
      <c r="A2807" s="12">
        <f t="shared" si="43"/>
        <v>2805</v>
      </c>
      <c r="B2807" s="18" t="s">
        <v>49</v>
      </c>
      <c r="C2807" s="18" t="s">
        <v>7241</v>
      </c>
      <c r="D2807" s="18" t="s">
        <v>925</v>
      </c>
      <c r="E2807" s="18" t="s">
        <v>926</v>
      </c>
    </row>
    <row r="2808" spans="1:5">
      <c r="A2808" s="12">
        <f t="shared" si="43"/>
        <v>2806</v>
      </c>
      <c r="B2808" s="18" t="s">
        <v>6</v>
      </c>
      <c r="C2808" s="18" t="s">
        <v>6100</v>
      </c>
      <c r="D2808" s="18" t="s">
        <v>670</v>
      </c>
      <c r="E2808" s="18" t="s">
        <v>857</v>
      </c>
    </row>
    <row r="2809" spans="1:5">
      <c r="A2809" s="12">
        <f t="shared" si="43"/>
        <v>2807</v>
      </c>
      <c r="B2809" s="18" t="s">
        <v>40</v>
      </c>
      <c r="C2809" s="18" t="s">
        <v>7242</v>
      </c>
      <c r="D2809" s="18" t="s">
        <v>929</v>
      </c>
      <c r="E2809" s="18" t="s">
        <v>6306</v>
      </c>
    </row>
    <row r="2810" spans="1:5">
      <c r="A2810" s="12">
        <f t="shared" si="43"/>
        <v>2808</v>
      </c>
      <c r="B2810" s="18" t="s">
        <v>40</v>
      </c>
      <c r="C2810" s="18" t="s">
        <v>7243</v>
      </c>
      <c r="D2810" s="18" t="s">
        <v>929</v>
      </c>
      <c r="E2810" s="18" t="s">
        <v>2352</v>
      </c>
    </row>
    <row r="2811" spans="1:5">
      <c r="A2811" s="12">
        <f t="shared" si="43"/>
        <v>2809</v>
      </c>
      <c r="B2811" s="18" t="s">
        <v>207</v>
      </c>
      <c r="C2811" s="18" t="s">
        <v>7244</v>
      </c>
      <c r="D2811" s="18" t="s">
        <v>4430</v>
      </c>
      <c r="E2811" s="18" t="s">
        <v>4431</v>
      </c>
    </row>
    <row r="2812" spans="1:5">
      <c r="A2812" s="12">
        <f t="shared" si="43"/>
        <v>2810</v>
      </c>
      <c r="B2812" s="18" t="s">
        <v>207</v>
      </c>
      <c r="C2812" s="18" t="s">
        <v>7245</v>
      </c>
      <c r="D2812" s="18" t="s">
        <v>4430</v>
      </c>
      <c r="E2812" s="18" t="s">
        <v>4689</v>
      </c>
    </row>
    <row r="2813" spans="1:5">
      <c r="A2813" s="12">
        <f t="shared" si="43"/>
        <v>2811</v>
      </c>
      <c r="B2813" s="18" t="s">
        <v>10</v>
      </c>
      <c r="C2813" s="18" t="s">
        <v>7246</v>
      </c>
      <c r="D2813" s="18" t="s">
        <v>29</v>
      </c>
      <c r="E2813" s="18" t="s">
        <v>246</v>
      </c>
    </row>
    <row r="2814" spans="1:5">
      <c r="A2814" s="12">
        <f t="shared" si="43"/>
        <v>2812</v>
      </c>
      <c r="B2814" s="18" t="s">
        <v>20</v>
      </c>
      <c r="C2814" s="18" t="s">
        <v>7247</v>
      </c>
      <c r="D2814" s="18" t="s">
        <v>74</v>
      </c>
      <c r="E2814" s="18" t="s">
        <v>4968</v>
      </c>
    </row>
    <row r="2815" spans="1:5">
      <c r="A2815" s="12">
        <f t="shared" si="43"/>
        <v>2813</v>
      </c>
      <c r="B2815" s="18" t="s">
        <v>20</v>
      </c>
      <c r="C2815" s="18" t="s">
        <v>7248</v>
      </c>
      <c r="D2815" s="18" t="s">
        <v>74</v>
      </c>
      <c r="E2815" s="18" t="s">
        <v>919</v>
      </c>
    </row>
    <row r="2816" spans="1:5">
      <c r="A2816" s="12">
        <f t="shared" si="43"/>
        <v>2814</v>
      </c>
      <c r="B2816" s="18" t="s">
        <v>49</v>
      </c>
      <c r="C2816" s="18" t="s">
        <v>7249</v>
      </c>
      <c r="D2816" s="18" t="s">
        <v>51</v>
      </c>
      <c r="E2816" s="18" t="s">
        <v>4536</v>
      </c>
    </row>
    <row r="2817" spans="1:5">
      <c r="A2817" s="12">
        <f t="shared" si="43"/>
        <v>2815</v>
      </c>
      <c r="B2817" s="18" t="s">
        <v>33</v>
      </c>
      <c r="C2817" s="18" t="s">
        <v>7250</v>
      </c>
      <c r="D2817" s="18" t="s">
        <v>38</v>
      </c>
      <c r="E2817" s="18" t="s">
        <v>88</v>
      </c>
    </row>
    <row r="2818" spans="1:5">
      <c r="A2818" s="12">
        <f t="shared" si="43"/>
        <v>2816</v>
      </c>
      <c r="B2818" s="18" t="s">
        <v>403</v>
      </c>
      <c r="C2818" s="18" t="s">
        <v>7251</v>
      </c>
      <c r="D2818" s="18" t="s">
        <v>1050</v>
      </c>
      <c r="E2818" s="18" t="s">
        <v>1727</v>
      </c>
    </row>
    <row r="2819" spans="1:5">
      <c r="A2819" s="12">
        <f t="shared" si="43"/>
        <v>2817</v>
      </c>
      <c r="B2819" s="18" t="s">
        <v>49</v>
      </c>
      <c r="C2819" s="18" t="s">
        <v>7252</v>
      </c>
      <c r="D2819" s="18" t="s">
        <v>51</v>
      </c>
      <c r="E2819" s="18" t="s">
        <v>5064</v>
      </c>
    </row>
    <row r="2820" spans="1:5">
      <c r="A2820" s="12">
        <f t="shared" ref="A2820:A2883" si="44">ROW()-2</f>
        <v>2818</v>
      </c>
      <c r="B2820" s="18" t="s">
        <v>49</v>
      </c>
      <c r="C2820" s="18" t="s">
        <v>7253</v>
      </c>
      <c r="D2820" s="18" t="s">
        <v>51</v>
      </c>
      <c r="E2820" s="18" t="s">
        <v>4536</v>
      </c>
    </row>
    <row r="2821" spans="1:5">
      <c r="A2821" s="12">
        <f t="shared" si="44"/>
        <v>2819</v>
      </c>
      <c r="B2821" s="18" t="s">
        <v>49</v>
      </c>
      <c r="C2821" s="18" t="s">
        <v>7254</v>
      </c>
      <c r="D2821" s="18" t="s">
        <v>51</v>
      </c>
      <c r="E2821" s="18" t="s">
        <v>4536</v>
      </c>
    </row>
    <row r="2822" spans="1:5">
      <c r="A2822" s="12">
        <f t="shared" si="44"/>
        <v>2820</v>
      </c>
      <c r="B2822" s="18" t="s">
        <v>403</v>
      </c>
      <c r="C2822" s="18" t="s">
        <v>7255</v>
      </c>
      <c r="D2822" s="18" t="s">
        <v>405</v>
      </c>
      <c r="E2822" s="18" t="s">
        <v>406</v>
      </c>
    </row>
    <row r="2823" spans="1:5">
      <c r="A2823" s="12">
        <f t="shared" si="44"/>
        <v>2821</v>
      </c>
      <c r="B2823" s="18" t="s">
        <v>207</v>
      </c>
      <c r="C2823" s="18" t="s">
        <v>7256</v>
      </c>
      <c r="D2823" s="18" t="s">
        <v>4430</v>
      </c>
      <c r="E2823" s="18" t="s">
        <v>4609</v>
      </c>
    </row>
    <row r="2824" spans="1:5">
      <c r="A2824" s="12">
        <f t="shared" si="44"/>
        <v>2822</v>
      </c>
      <c r="B2824" s="18" t="s">
        <v>49</v>
      </c>
      <c r="C2824" s="18" t="s">
        <v>7257</v>
      </c>
      <c r="D2824" s="18" t="s">
        <v>51</v>
      </c>
      <c r="E2824" s="18" t="s">
        <v>4536</v>
      </c>
    </row>
    <row r="2825" spans="1:5">
      <c r="A2825" s="12">
        <f t="shared" si="44"/>
        <v>2823</v>
      </c>
      <c r="B2825" s="18" t="s">
        <v>49</v>
      </c>
      <c r="C2825" s="18" t="s">
        <v>7258</v>
      </c>
      <c r="D2825" s="18" t="s">
        <v>51</v>
      </c>
      <c r="E2825" s="18" t="s">
        <v>4536</v>
      </c>
    </row>
    <row r="2826" spans="1:5">
      <c r="A2826" s="12">
        <f t="shared" si="44"/>
        <v>2824</v>
      </c>
      <c r="B2826" s="18" t="s">
        <v>207</v>
      </c>
      <c r="C2826" s="18" t="s">
        <v>7259</v>
      </c>
      <c r="D2826" s="18" t="s">
        <v>4430</v>
      </c>
      <c r="E2826" s="18" t="s">
        <v>4649</v>
      </c>
    </row>
    <row r="2827" spans="1:5">
      <c r="A2827" s="12">
        <f t="shared" si="44"/>
        <v>2825</v>
      </c>
      <c r="B2827" s="18" t="s">
        <v>49</v>
      </c>
      <c r="C2827" s="18" t="s">
        <v>7260</v>
      </c>
      <c r="D2827" s="18" t="s">
        <v>51</v>
      </c>
      <c r="E2827" s="18" t="s">
        <v>4536</v>
      </c>
    </row>
    <row r="2828" spans="1:5">
      <c r="A2828" s="12">
        <f t="shared" si="44"/>
        <v>2826</v>
      </c>
      <c r="B2828" s="18" t="s">
        <v>20</v>
      </c>
      <c r="C2828" s="18" t="s">
        <v>6044</v>
      </c>
      <c r="D2828" s="18" t="s">
        <v>74</v>
      </c>
      <c r="E2828" s="18" t="s">
        <v>919</v>
      </c>
    </row>
    <row r="2829" spans="1:5">
      <c r="A2829" s="12">
        <f t="shared" si="44"/>
        <v>2827</v>
      </c>
      <c r="B2829" s="18" t="s">
        <v>20</v>
      </c>
      <c r="C2829" s="18" t="s">
        <v>7261</v>
      </c>
      <c r="D2829" s="18" t="s">
        <v>74</v>
      </c>
      <c r="E2829" s="18" t="s">
        <v>919</v>
      </c>
    </row>
    <row r="2830" spans="1:5">
      <c r="A2830" s="12">
        <f t="shared" si="44"/>
        <v>2828</v>
      </c>
      <c r="B2830" s="18" t="s">
        <v>33</v>
      </c>
      <c r="C2830" s="18" t="s">
        <v>7262</v>
      </c>
      <c r="D2830" s="18" t="s">
        <v>38</v>
      </c>
      <c r="E2830" s="18" t="s">
        <v>88</v>
      </c>
    </row>
    <row r="2831" spans="1:5">
      <c r="A2831" s="12">
        <f t="shared" si="44"/>
        <v>2829</v>
      </c>
      <c r="B2831" s="18" t="s">
        <v>33</v>
      </c>
      <c r="C2831" s="18" t="s">
        <v>7263</v>
      </c>
      <c r="D2831" s="18" t="s">
        <v>38</v>
      </c>
      <c r="E2831" s="18" t="s">
        <v>88</v>
      </c>
    </row>
    <row r="2832" spans="1:5">
      <c r="A2832" s="12">
        <f t="shared" si="44"/>
        <v>2830</v>
      </c>
      <c r="B2832" s="18" t="s">
        <v>33</v>
      </c>
      <c r="C2832" s="18" t="s">
        <v>7264</v>
      </c>
      <c r="D2832" s="18" t="s">
        <v>38</v>
      </c>
      <c r="E2832" s="18" t="s">
        <v>88</v>
      </c>
    </row>
    <row r="2833" spans="1:5">
      <c r="A2833" s="12">
        <f t="shared" si="44"/>
        <v>2831</v>
      </c>
      <c r="B2833" s="18" t="s">
        <v>104</v>
      </c>
      <c r="C2833" s="18" t="s">
        <v>7265</v>
      </c>
      <c r="D2833" s="18" t="s">
        <v>689</v>
      </c>
      <c r="E2833" s="18"/>
    </row>
    <row r="2834" spans="1:5">
      <c r="A2834" s="12">
        <f t="shared" si="44"/>
        <v>2832</v>
      </c>
      <c r="B2834" s="18" t="s">
        <v>104</v>
      </c>
      <c r="C2834" s="18" t="s">
        <v>7266</v>
      </c>
      <c r="D2834" s="18" t="s">
        <v>689</v>
      </c>
      <c r="E2834" s="18"/>
    </row>
    <row r="2835" spans="1:5">
      <c r="A2835" s="12">
        <f t="shared" si="44"/>
        <v>2833</v>
      </c>
      <c r="B2835" s="18" t="s">
        <v>6</v>
      </c>
      <c r="C2835" s="18" t="s">
        <v>7267</v>
      </c>
      <c r="D2835" s="18" t="s">
        <v>670</v>
      </c>
      <c r="E2835" s="18" t="s">
        <v>857</v>
      </c>
    </row>
    <row r="2836" spans="1:5">
      <c r="A2836" s="12">
        <f t="shared" si="44"/>
        <v>2834</v>
      </c>
      <c r="B2836" s="18" t="s">
        <v>40</v>
      </c>
      <c r="C2836" s="18" t="s">
        <v>7268</v>
      </c>
      <c r="D2836" s="18" t="s">
        <v>929</v>
      </c>
      <c r="E2836" s="18" t="s">
        <v>6306</v>
      </c>
    </row>
    <row r="2837" spans="1:5">
      <c r="A2837" s="12">
        <f t="shared" si="44"/>
        <v>2835</v>
      </c>
      <c r="B2837" s="18" t="s">
        <v>6</v>
      </c>
      <c r="C2837" s="18" t="s">
        <v>7269</v>
      </c>
      <c r="D2837" s="18" t="s">
        <v>4724</v>
      </c>
      <c r="E2837" s="18" t="s">
        <v>4725</v>
      </c>
    </row>
    <row r="2838" spans="1:5">
      <c r="A2838" s="12">
        <f t="shared" si="44"/>
        <v>2836</v>
      </c>
      <c r="B2838" s="18" t="s">
        <v>10</v>
      </c>
      <c r="C2838" s="18" t="s">
        <v>7270</v>
      </c>
      <c r="D2838" s="18" t="s">
        <v>2328</v>
      </c>
      <c r="E2838" s="18" t="s">
        <v>2329</v>
      </c>
    </row>
    <row r="2839" spans="1:5">
      <c r="A2839" s="12">
        <f t="shared" si="44"/>
        <v>2837</v>
      </c>
      <c r="B2839" s="18" t="s">
        <v>4518</v>
      </c>
      <c r="C2839" s="18" t="s">
        <v>7271</v>
      </c>
      <c r="D2839" s="18" t="s">
        <v>4520</v>
      </c>
      <c r="E2839" s="18" t="s">
        <v>4521</v>
      </c>
    </row>
    <row r="2840" spans="1:5">
      <c r="A2840" s="12">
        <f t="shared" si="44"/>
        <v>2838</v>
      </c>
      <c r="B2840" s="18" t="s">
        <v>207</v>
      </c>
      <c r="C2840" s="18" t="s">
        <v>7272</v>
      </c>
      <c r="D2840" s="18" t="s">
        <v>4430</v>
      </c>
      <c r="E2840" s="18" t="s">
        <v>4609</v>
      </c>
    </row>
    <row r="2841" spans="1:5">
      <c r="A2841" s="12">
        <f t="shared" si="44"/>
        <v>2839</v>
      </c>
      <c r="B2841" s="18" t="s">
        <v>207</v>
      </c>
      <c r="C2841" s="18" t="s">
        <v>7273</v>
      </c>
      <c r="D2841" s="18" t="s">
        <v>4430</v>
      </c>
      <c r="E2841" s="18" t="s">
        <v>4609</v>
      </c>
    </row>
    <row r="2842" spans="1:5">
      <c r="A2842" s="12">
        <f t="shared" si="44"/>
        <v>2840</v>
      </c>
      <c r="B2842" s="18" t="s">
        <v>49</v>
      </c>
      <c r="C2842" s="18" t="s">
        <v>7274</v>
      </c>
      <c r="D2842" s="18" t="s">
        <v>925</v>
      </c>
      <c r="E2842" s="18" t="s">
        <v>1054</v>
      </c>
    </row>
    <row r="2843" spans="1:5">
      <c r="A2843" s="12">
        <f t="shared" si="44"/>
        <v>2841</v>
      </c>
      <c r="B2843" s="18" t="s">
        <v>399</v>
      </c>
      <c r="C2843" s="18" t="s">
        <v>7275</v>
      </c>
      <c r="D2843" s="18" t="s">
        <v>401</v>
      </c>
      <c r="E2843" s="18" t="s">
        <v>402</v>
      </c>
    </row>
    <row r="2844" spans="1:5">
      <c r="A2844" s="12">
        <f t="shared" si="44"/>
        <v>2842</v>
      </c>
      <c r="B2844" s="18" t="s">
        <v>20</v>
      </c>
      <c r="C2844" s="18" t="s">
        <v>7276</v>
      </c>
      <c r="D2844" s="18" t="s">
        <v>74</v>
      </c>
      <c r="E2844" s="18" t="s">
        <v>4968</v>
      </c>
    </row>
    <row r="2845" spans="1:5">
      <c r="A2845" s="12">
        <f t="shared" si="44"/>
        <v>2843</v>
      </c>
      <c r="B2845" s="18" t="s">
        <v>207</v>
      </c>
      <c r="C2845" s="18" t="s">
        <v>7277</v>
      </c>
      <c r="D2845" s="18" t="s">
        <v>4430</v>
      </c>
      <c r="E2845" s="18" t="s">
        <v>4689</v>
      </c>
    </row>
    <row r="2846" spans="1:5">
      <c r="A2846" s="12">
        <f t="shared" si="44"/>
        <v>2844</v>
      </c>
      <c r="B2846" s="18" t="s">
        <v>49</v>
      </c>
      <c r="C2846" s="18" t="s">
        <v>7278</v>
      </c>
      <c r="D2846" s="18" t="s">
        <v>51</v>
      </c>
      <c r="E2846" s="18" t="s">
        <v>5064</v>
      </c>
    </row>
    <row r="2847" spans="1:5">
      <c r="A2847" s="12">
        <f t="shared" si="44"/>
        <v>2845</v>
      </c>
      <c r="B2847" s="18" t="s">
        <v>207</v>
      </c>
      <c r="C2847" s="18" t="s">
        <v>7279</v>
      </c>
      <c r="D2847" s="18" t="s">
        <v>4430</v>
      </c>
      <c r="E2847" s="18" t="s">
        <v>4689</v>
      </c>
    </row>
    <row r="2848" spans="1:5">
      <c r="A2848" s="12">
        <f t="shared" si="44"/>
        <v>2846</v>
      </c>
      <c r="B2848" s="18" t="s">
        <v>207</v>
      </c>
      <c r="C2848" s="18" t="s">
        <v>7280</v>
      </c>
      <c r="D2848" s="18" t="s">
        <v>4430</v>
      </c>
      <c r="E2848" s="18" t="s">
        <v>4689</v>
      </c>
    </row>
    <row r="2849" spans="1:5">
      <c r="A2849" s="12">
        <f t="shared" si="44"/>
        <v>2847</v>
      </c>
      <c r="B2849" s="18" t="s">
        <v>33</v>
      </c>
      <c r="C2849" s="18" t="s">
        <v>7281</v>
      </c>
      <c r="D2849" s="18" t="s">
        <v>38</v>
      </c>
      <c r="E2849" s="18" t="s">
        <v>88</v>
      </c>
    </row>
    <row r="2850" spans="1:5">
      <c r="A2850" s="12">
        <f t="shared" si="44"/>
        <v>2848</v>
      </c>
      <c r="B2850" s="18" t="s">
        <v>207</v>
      </c>
      <c r="C2850" s="18" t="s">
        <v>7282</v>
      </c>
      <c r="D2850" s="18" t="s">
        <v>4430</v>
      </c>
      <c r="E2850" s="18" t="s">
        <v>4609</v>
      </c>
    </row>
    <row r="2851" spans="1:5">
      <c r="A2851" s="12">
        <f t="shared" si="44"/>
        <v>2849</v>
      </c>
      <c r="B2851" s="18" t="s">
        <v>207</v>
      </c>
      <c r="C2851" s="18" t="s">
        <v>7283</v>
      </c>
      <c r="D2851" s="18" t="s">
        <v>4430</v>
      </c>
      <c r="E2851" s="18" t="s">
        <v>4609</v>
      </c>
    </row>
    <row r="2852" spans="1:5">
      <c r="A2852" s="12">
        <f t="shared" si="44"/>
        <v>2850</v>
      </c>
      <c r="B2852" s="18" t="s">
        <v>20</v>
      </c>
      <c r="C2852" s="18" t="s">
        <v>7284</v>
      </c>
      <c r="D2852" s="18" t="s">
        <v>74</v>
      </c>
      <c r="E2852" s="18" t="s">
        <v>4968</v>
      </c>
    </row>
    <row r="2853" spans="1:5">
      <c r="A2853" s="12">
        <f t="shared" si="44"/>
        <v>2851</v>
      </c>
      <c r="B2853" s="18" t="s">
        <v>49</v>
      </c>
      <c r="C2853" s="18" t="s">
        <v>7285</v>
      </c>
      <c r="D2853" s="18" t="s">
        <v>925</v>
      </c>
      <c r="E2853" s="18" t="s">
        <v>1147</v>
      </c>
    </row>
    <row r="2854" spans="1:5">
      <c r="A2854" s="12">
        <f t="shared" si="44"/>
        <v>2852</v>
      </c>
      <c r="B2854" s="18" t="s">
        <v>49</v>
      </c>
      <c r="C2854" s="18" t="s">
        <v>7286</v>
      </c>
      <c r="D2854" s="18" t="s">
        <v>925</v>
      </c>
      <c r="E2854" s="18" t="s">
        <v>1147</v>
      </c>
    </row>
    <row r="2855" spans="1:5">
      <c r="A2855" s="12">
        <f t="shared" si="44"/>
        <v>2853</v>
      </c>
      <c r="B2855" s="18" t="s">
        <v>33</v>
      </c>
      <c r="C2855" s="18" t="s">
        <v>7287</v>
      </c>
      <c r="D2855" s="18" t="s">
        <v>38</v>
      </c>
      <c r="E2855" s="18" t="s">
        <v>88</v>
      </c>
    </row>
    <row r="2856" spans="1:5">
      <c r="A2856" s="12">
        <f t="shared" si="44"/>
        <v>2854</v>
      </c>
      <c r="B2856" s="18" t="s">
        <v>20</v>
      </c>
      <c r="C2856" s="18" t="s">
        <v>7288</v>
      </c>
      <c r="D2856" s="18" t="s">
        <v>22</v>
      </c>
      <c r="E2856" s="18" t="s">
        <v>82</v>
      </c>
    </row>
    <row r="2857" spans="1:5">
      <c r="A2857" s="12">
        <f t="shared" si="44"/>
        <v>2855</v>
      </c>
      <c r="B2857" s="18" t="s">
        <v>20</v>
      </c>
      <c r="C2857" s="18" t="s">
        <v>7289</v>
      </c>
      <c r="D2857" s="18" t="s">
        <v>428</v>
      </c>
      <c r="E2857" s="18" t="s">
        <v>4927</v>
      </c>
    </row>
    <row r="2858" spans="1:5">
      <c r="A2858" s="12">
        <f t="shared" si="44"/>
        <v>2856</v>
      </c>
      <c r="B2858" s="18" t="s">
        <v>33</v>
      </c>
      <c r="C2858" s="18" t="s">
        <v>7290</v>
      </c>
      <c r="D2858" s="18" t="s">
        <v>38</v>
      </c>
      <c r="E2858" s="18" t="s">
        <v>39</v>
      </c>
    </row>
    <row r="2859" spans="1:5">
      <c r="A2859" s="12">
        <f t="shared" si="44"/>
        <v>2857</v>
      </c>
      <c r="B2859" s="18" t="s">
        <v>207</v>
      </c>
      <c r="C2859" s="18" t="s">
        <v>7291</v>
      </c>
      <c r="D2859" s="18" t="s">
        <v>4430</v>
      </c>
      <c r="E2859" s="18" t="s">
        <v>4689</v>
      </c>
    </row>
    <row r="2860" spans="1:5">
      <c r="A2860" s="12">
        <f t="shared" si="44"/>
        <v>2858</v>
      </c>
      <c r="B2860" s="18" t="s">
        <v>207</v>
      </c>
      <c r="C2860" s="18" t="s">
        <v>7292</v>
      </c>
      <c r="D2860" s="18" t="s">
        <v>4430</v>
      </c>
      <c r="E2860" s="18" t="s">
        <v>4689</v>
      </c>
    </row>
    <row r="2861" spans="1:5">
      <c r="A2861" s="12">
        <f t="shared" si="44"/>
        <v>2859</v>
      </c>
      <c r="B2861" s="18" t="s">
        <v>6</v>
      </c>
      <c r="C2861" s="18" t="s">
        <v>7293</v>
      </c>
      <c r="D2861" s="18" t="s">
        <v>1955</v>
      </c>
      <c r="E2861" s="18" t="s">
        <v>1956</v>
      </c>
    </row>
    <row r="2862" spans="1:5">
      <c r="A2862" s="12">
        <f t="shared" si="44"/>
        <v>2860</v>
      </c>
      <c r="B2862" s="18" t="s">
        <v>403</v>
      </c>
      <c r="C2862" s="18" t="s">
        <v>7294</v>
      </c>
      <c r="D2862" s="18" t="s">
        <v>405</v>
      </c>
      <c r="E2862" s="18" t="s">
        <v>441</v>
      </c>
    </row>
    <row r="2863" spans="1:5">
      <c r="A2863" s="12">
        <f t="shared" si="44"/>
        <v>2861</v>
      </c>
      <c r="B2863" s="18" t="s">
        <v>207</v>
      </c>
      <c r="C2863" s="18" t="s">
        <v>7295</v>
      </c>
      <c r="D2863" s="18" t="s">
        <v>4430</v>
      </c>
      <c r="E2863" s="18" t="s">
        <v>4431</v>
      </c>
    </row>
    <row r="2864" spans="1:5">
      <c r="A2864" s="12">
        <f t="shared" si="44"/>
        <v>2862</v>
      </c>
      <c r="B2864" s="18" t="s">
        <v>207</v>
      </c>
      <c r="C2864" s="18" t="s">
        <v>7296</v>
      </c>
      <c r="D2864" s="18" t="s">
        <v>4430</v>
      </c>
      <c r="E2864" s="18" t="s">
        <v>4431</v>
      </c>
    </row>
    <row r="2865" spans="1:5">
      <c r="A2865" s="12">
        <f t="shared" si="44"/>
        <v>2863</v>
      </c>
      <c r="B2865" s="18" t="s">
        <v>33</v>
      </c>
      <c r="C2865" s="18" t="s">
        <v>7297</v>
      </c>
      <c r="D2865" s="18" t="s">
        <v>38</v>
      </c>
      <c r="E2865" s="18" t="s">
        <v>39</v>
      </c>
    </row>
    <row r="2866" spans="1:5">
      <c r="A2866" s="12">
        <f t="shared" si="44"/>
        <v>2864</v>
      </c>
      <c r="B2866" s="18" t="s">
        <v>49</v>
      </c>
      <c r="C2866" s="18" t="s">
        <v>7298</v>
      </c>
      <c r="D2866" s="18" t="s">
        <v>51</v>
      </c>
      <c r="E2866" s="18" t="s">
        <v>4924</v>
      </c>
    </row>
    <row r="2867" spans="1:5">
      <c r="A2867" s="12">
        <f t="shared" si="44"/>
        <v>2865</v>
      </c>
      <c r="B2867" s="18" t="s">
        <v>207</v>
      </c>
      <c r="C2867" s="18" t="s">
        <v>7299</v>
      </c>
      <c r="D2867" s="18" t="s">
        <v>4430</v>
      </c>
      <c r="E2867" s="18" t="s">
        <v>4689</v>
      </c>
    </row>
    <row r="2868" spans="1:5">
      <c r="A2868" s="12">
        <f t="shared" si="44"/>
        <v>2866</v>
      </c>
      <c r="B2868" s="18" t="s">
        <v>20</v>
      </c>
      <c r="C2868" s="18" t="s">
        <v>7300</v>
      </c>
      <c r="D2868" s="18" t="s">
        <v>22</v>
      </c>
      <c r="E2868" s="18" t="s">
        <v>23</v>
      </c>
    </row>
    <row r="2869" spans="1:5">
      <c r="A2869" s="12">
        <f t="shared" si="44"/>
        <v>2867</v>
      </c>
      <c r="B2869" s="18" t="s">
        <v>33</v>
      </c>
      <c r="C2869" s="18" t="s">
        <v>7301</v>
      </c>
      <c r="D2869" s="18" t="s">
        <v>38</v>
      </c>
      <c r="E2869" s="18" t="s">
        <v>88</v>
      </c>
    </row>
    <row r="2870" spans="1:5">
      <c r="A2870" s="12">
        <f t="shared" si="44"/>
        <v>2868</v>
      </c>
      <c r="B2870" s="18" t="s">
        <v>20</v>
      </c>
      <c r="C2870" s="18" t="s">
        <v>7302</v>
      </c>
      <c r="D2870" s="18" t="s">
        <v>428</v>
      </c>
      <c r="E2870" s="18" t="s">
        <v>4927</v>
      </c>
    </row>
    <row r="2871" spans="1:5">
      <c r="A2871" s="12">
        <f t="shared" si="44"/>
        <v>2869</v>
      </c>
      <c r="B2871" s="18" t="s">
        <v>399</v>
      </c>
      <c r="C2871" s="18" t="s">
        <v>7303</v>
      </c>
      <c r="D2871" s="18" t="s">
        <v>401</v>
      </c>
      <c r="E2871" s="18" t="s">
        <v>636</v>
      </c>
    </row>
    <row r="2872" spans="1:5">
      <c r="A2872" s="12">
        <f t="shared" si="44"/>
        <v>2870</v>
      </c>
      <c r="B2872" s="18" t="s">
        <v>399</v>
      </c>
      <c r="C2872" s="18" t="s">
        <v>7304</v>
      </c>
      <c r="D2872" s="18" t="s">
        <v>401</v>
      </c>
      <c r="E2872" s="18" t="s">
        <v>636</v>
      </c>
    </row>
    <row r="2873" spans="1:5">
      <c r="A2873" s="12">
        <f t="shared" si="44"/>
        <v>2871</v>
      </c>
      <c r="B2873" s="18" t="s">
        <v>207</v>
      </c>
      <c r="C2873" s="18" t="s">
        <v>7305</v>
      </c>
      <c r="D2873" s="18" t="s">
        <v>4430</v>
      </c>
      <c r="E2873" s="18" t="s">
        <v>4689</v>
      </c>
    </row>
    <row r="2874" spans="1:5">
      <c r="A2874" s="12">
        <f t="shared" si="44"/>
        <v>2872</v>
      </c>
      <c r="B2874" s="18" t="s">
        <v>207</v>
      </c>
      <c r="C2874" s="18" t="s">
        <v>2951</v>
      </c>
      <c r="D2874" s="18" t="s">
        <v>4430</v>
      </c>
      <c r="E2874" s="18" t="s">
        <v>4689</v>
      </c>
    </row>
    <row r="2875" spans="1:5">
      <c r="A2875" s="12">
        <f t="shared" si="44"/>
        <v>2873</v>
      </c>
      <c r="B2875" s="18" t="s">
        <v>207</v>
      </c>
      <c r="C2875" s="18" t="s">
        <v>7306</v>
      </c>
      <c r="D2875" s="18" t="s">
        <v>4430</v>
      </c>
      <c r="E2875" s="18" t="s">
        <v>4689</v>
      </c>
    </row>
    <row r="2876" spans="1:5">
      <c r="A2876" s="12">
        <f t="shared" si="44"/>
        <v>2874</v>
      </c>
      <c r="B2876" s="18" t="s">
        <v>207</v>
      </c>
      <c r="C2876" s="18" t="s">
        <v>7307</v>
      </c>
      <c r="D2876" s="18" t="s">
        <v>4430</v>
      </c>
      <c r="E2876" s="18" t="s">
        <v>4649</v>
      </c>
    </row>
    <row r="2877" spans="1:5">
      <c r="A2877" s="12">
        <f t="shared" si="44"/>
        <v>2875</v>
      </c>
      <c r="B2877" s="18" t="s">
        <v>403</v>
      </c>
      <c r="C2877" s="18" t="s">
        <v>7308</v>
      </c>
      <c r="D2877" s="18" t="s">
        <v>1050</v>
      </c>
      <c r="E2877" s="18" t="s">
        <v>1304</v>
      </c>
    </row>
    <row r="2878" spans="1:5">
      <c r="A2878" s="12">
        <f t="shared" si="44"/>
        <v>2876</v>
      </c>
      <c r="B2878" s="18" t="s">
        <v>403</v>
      </c>
      <c r="C2878" s="18" t="s">
        <v>7309</v>
      </c>
      <c r="D2878" s="18" t="s">
        <v>1050</v>
      </c>
      <c r="E2878" s="18" t="s">
        <v>4991</v>
      </c>
    </row>
    <row r="2879" spans="1:5">
      <c r="A2879" s="12">
        <f t="shared" si="44"/>
        <v>2877</v>
      </c>
      <c r="B2879" s="18" t="s">
        <v>20</v>
      </c>
      <c r="C2879" s="18" t="s">
        <v>7310</v>
      </c>
      <c r="D2879" s="18" t="s">
        <v>74</v>
      </c>
      <c r="E2879" s="18" t="s">
        <v>160</v>
      </c>
    </row>
    <row r="2880" spans="1:5">
      <c r="A2880" s="12">
        <f t="shared" si="44"/>
        <v>2878</v>
      </c>
      <c r="B2880" s="18" t="s">
        <v>33</v>
      </c>
      <c r="C2880" s="18" t="s">
        <v>7311</v>
      </c>
      <c r="D2880" s="18" t="s">
        <v>38</v>
      </c>
      <c r="E2880" s="18" t="s">
        <v>88</v>
      </c>
    </row>
    <row r="2881" spans="1:5">
      <c r="A2881" s="12">
        <f t="shared" si="44"/>
        <v>2879</v>
      </c>
      <c r="B2881" s="18" t="s">
        <v>6</v>
      </c>
      <c r="C2881" s="18" t="s">
        <v>7312</v>
      </c>
      <c r="D2881" s="18" t="s">
        <v>467</v>
      </c>
      <c r="E2881" s="18"/>
    </row>
    <row r="2882" spans="1:5">
      <c r="A2882" s="12">
        <f t="shared" si="44"/>
        <v>2880</v>
      </c>
      <c r="B2882" s="18" t="s">
        <v>49</v>
      </c>
      <c r="C2882" s="18" t="s">
        <v>7313</v>
      </c>
      <c r="D2882" s="18" t="s">
        <v>925</v>
      </c>
      <c r="E2882" s="18" t="s">
        <v>926</v>
      </c>
    </row>
    <row r="2883" spans="1:5">
      <c r="A2883" s="12">
        <f t="shared" si="44"/>
        <v>2881</v>
      </c>
      <c r="B2883" s="18" t="s">
        <v>20</v>
      </c>
      <c r="C2883" s="18" t="s">
        <v>7314</v>
      </c>
      <c r="D2883" s="18" t="s">
        <v>74</v>
      </c>
      <c r="E2883" s="18" t="s">
        <v>5207</v>
      </c>
    </row>
    <row r="2884" spans="1:5">
      <c r="A2884" s="12">
        <f t="shared" ref="A2884:A2947" si="45">ROW()-2</f>
        <v>2882</v>
      </c>
      <c r="B2884" s="18" t="s">
        <v>49</v>
      </c>
      <c r="C2884" s="18" t="s">
        <v>7315</v>
      </c>
      <c r="D2884" s="18" t="s">
        <v>925</v>
      </c>
      <c r="E2884" s="18" t="s">
        <v>1147</v>
      </c>
    </row>
    <row r="2885" spans="1:5">
      <c r="A2885" s="12">
        <f t="shared" si="45"/>
        <v>2883</v>
      </c>
      <c r="B2885" s="18" t="s">
        <v>49</v>
      </c>
      <c r="C2885" s="18" t="s">
        <v>7316</v>
      </c>
      <c r="D2885" s="18" t="s">
        <v>51</v>
      </c>
      <c r="E2885" s="18" t="s">
        <v>4924</v>
      </c>
    </row>
    <row r="2886" spans="1:5">
      <c r="A2886" s="12">
        <f t="shared" si="45"/>
        <v>2884</v>
      </c>
      <c r="B2886" s="18" t="s">
        <v>49</v>
      </c>
      <c r="C2886" s="18" t="s">
        <v>7317</v>
      </c>
      <c r="D2886" s="18" t="s">
        <v>51</v>
      </c>
      <c r="E2886" s="18" t="s">
        <v>4924</v>
      </c>
    </row>
    <row r="2887" spans="1:5">
      <c r="A2887" s="12">
        <f t="shared" si="45"/>
        <v>2885</v>
      </c>
      <c r="B2887" s="18" t="s">
        <v>49</v>
      </c>
      <c r="C2887" s="18" t="s">
        <v>7318</v>
      </c>
      <c r="D2887" s="18" t="s">
        <v>51</v>
      </c>
      <c r="E2887" s="18" t="s">
        <v>4924</v>
      </c>
    </row>
    <row r="2888" spans="1:5">
      <c r="A2888" s="12">
        <f t="shared" si="45"/>
        <v>2886</v>
      </c>
      <c r="B2888" s="18" t="s">
        <v>20</v>
      </c>
      <c r="C2888" s="18" t="s">
        <v>7319</v>
      </c>
      <c r="D2888" s="18" t="s">
        <v>74</v>
      </c>
      <c r="E2888" s="18" t="s">
        <v>160</v>
      </c>
    </row>
    <row r="2889" spans="1:5">
      <c r="A2889" s="12">
        <f t="shared" si="45"/>
        <v>2887</v>
      </c>
      <c r="B2889" s="18" t="s">
        <v>49</v>
      </c>
      <c r="C2889" s="18" t="s">
        <v>7320</v>
      </c>
      <c r="D2889" s="18" t="s">
        <v>51</v>
      </c>
      <c r="E2889" s="18" t="s">
        <v>4536</v>
      </c>
    </row>
    <row r="2890" spans="1:5">
      <c r="A2890" s="12">
        <f t="shared" si="45"/>
        <v>2888</v>
      </c>
      <c r="B2890" s="18" t="s">
        <v>403</v>
      </c>
      <c r="C2890" s="18" t="s">
        <v>7321</v>
      </c>
      <c r="D2890" s="18" t="s">
        <v>405</v>
      </c>
      <c r="E2890" s="18" t="s">
        <v>406</v>
      </c>
    </row>
    <row r="2891" spans="1:5">
      <c r="A2891" s="12">
        <f t="shared" si="45"/>
        <v>2889</v>
      </c>
      <c r="B2891" s="18" t="s">
        <v>49</v>
      </c>
      <c r="C2891" s="18" t="s">
        <v>7322</v>
      </c>
      <c r="D2891" s="18" t="s">
        <v>925</v>
      </c>
      <c r="E2891" s="18" t="s">
        <v>1054</v>
      </c>
    </row>
    <row r="2892" spans="1:5">
      <c r="A2892" s="12">
        <f t="shared" si="45"/>
        <v>2890</v>
      </c>
      <c r="B2892" s="18" t="s">
        <v>49</v>
      </c>
      <c r="C2892" s="18" t="s">
        <v>7323</v>
      </c>
      <c r="D2892" s="18" t="s">
        <v>925</v>
      </c>
      <c r="E2892" s="18" t="s">
        <v>926</v>
      </c>
    </row>
    <row r="2893" spans="1:5">
      <c r="A2893" s="12">
        <f t="shared" si="45"/>
        <v>2891</v>
      </c>
      <c r="B2893" s="18" t="s">
        <v>20</v>
      </c>
      <c r="C2893" s="18" t="s">
        <v>7324</v>
      </c>
      <c r="D2893" s="18" t="s">
        <v>74</v>
      </c>
      <c r="E2893" s="18" t="s">
        <v>5251</v>
      </c>
    </row>
    <row r="2894" spans="1:5">
      <c r="A2894" s="12">
        <f t="shared" si="45"/>
        <v>2892</v>
      </c>
      <c r="B2894" s="18" t="s">
        <v>49</v>
      </c>
      <c r="C2894" s="18" t="s">
        <v>7325</v>
      </c>
      <c r="D2894" s="18" t="s">
        <v>925</v>
      </c>
      <c r="E2894" s="18" t="s">
        <v>1054</v>
      </c>
    </row>
    <row r="2895" spans="1:5">
      <c r="A2895" s="12">
        <f t="shared" si="45"/>
        <v>2893</v>
      </c>
      <c r="B2895" s="18" t="s">
        <v>6</v>
      </c>
      <c r="C2895" s="18" t="s">
        <v>7326</v>
      </c>
      <c r="D2895" s="18" t="s">
        <v>467</v>
      </c>
      <c r="E2895" s="18"/>
    </row>
    <row r="2896" spans="1:5">
      <c r="A2896" s="12">
        <f t="shared" si="45"/>
        <v>2894</v>
      </c>
      <c r="B2896" s="18" t="s">
        <v>33</v>
      </c>
      <c r="C2896" s="18" t="s">
        <v>7327</v>
      </c>
      <c r="D2896" s="18" t="s">
        <v>38</v>
      </c>
      <c r="E2896" s="18" t="s">
        <v>88</v>
      </c>
    </row>
    <row r="2897" spans="1:5">
      <c r="A2897" s="12">
        <f t="shared" si="45"/>
        <v>2895</v>
      </c>
      <c r="B2897" s="18" t="s">
        <v>253</v>
      </c>
      <c r="C2897" s="18" t="s">
        <v>7328</v>
      </c>
      <c r="D2897" s="18" t="s">
        <v>358</v>
      </c>
      <c r="E2897" s="18" t="s">
        <v>1646</v>
      </c>
    </row>
    <row r="2898" spans="1:5">
      <c r="A2898" s="12">
        <f t="shared" si="45"/>
        <v>2896</v>
      </c>
      <c r="B2898" s="18" t="s">
        <v>49</v>
      </c>
      <c r="C2898" s="18" t="s">
        <v>7329</v>
      </c>
      <c r="D2898" s="18" t="s">
        <v>925</v>
      </c>
      <c r="E2898" s="18" t="s">
        <v>1147</v>
      </c>
    </row>
    <row r="2899" spans="1:5">
      <c r="A2899" s="12">
        <f t="shared" si="45"/>
        <v>2897</v>
      </c>
      <c r="B2899" s="18" t="s">
        <v>49</v>
      </c>
      <c r="C2899" s="18" t="s">
        <v>7330</v>
      </c>
      <c r="D2899" s="18" t="s">
        <v>51</v>
      </c>
      <c r="E2899" s="18" t="s">
        <v>4536</v>
      </c>
    </row>
    <row r="2900" spans="1:5">
      <c r="A2900" s="12">
        <f t="shared" si="45"/>
        <v>2898</v>
      </c>
      <c r="B2900" s="18" t="s">
        <v>49</v>
      </c>
      <c r="C2900" s="18" t="s">
        <v>7331</v>
      </c>
      <c r="D2900" s="18" t="s">
        <v>925</v>
      </c>
      <c r="E2900" s="18" t="s">
        <v>1054</v>
      </c>
    </row>
    <row r="2901" spans="1:5">
      <c r="A2901" s="12">
        <f t="shared" si="45"/>
        <v>2899</v>
      </c>
      <c r="B2901" s="18" t="s">
        <v>49</v>
      </c>
      <c r="C2901" s="18" t="s">
        <v>7332</v>
      </c>
      <c r="D2901" s="18" t="s">
        <v>925</v>
      </c>
      <c r="E2901" s="18" t="s">
        <v>1147</v>
      </c>
    </row>
    <row r="2902" spans="1:5">
      <c r="A2902" s="12">
        <f t="shared" si="45"/>
        <v>2900</v>
      </c>
      <c r="B2902" s="18" t="s">
        <v>104</v>
      </c>
      <c r="C2902" s="18" t="s">
        <v>7333</v>
      </c>
      <c r="D2902" s="18" t="s">
        <v>5190</v>
      </c>
      <c r="E2902" s="18" t="s">
        <v>5191</v>
      </c>
    </row>
    <row r="2903" spans="1:5">
      <c r="A2903" s="12">
        <f t="shared" si="45"/>
        <v>2901</v>
      </c>
      <c r="B2903" s="18" t="s">
        <v>49</v>
      </c>
      <c r="C2903" s="18" t="s">
        <v>7334</v>
      </c>
      <c r="D2903" s="18" t="s">
        <v>51</v>
      </c>
      <c r="E2903" s="18" t="s">
        <v>4536</v>
      </c>
    </row>
    <row r="2904" spans="1:5">
      <c r="A2904" s="12">
        <f t="shared" si="45"/>
        <v>2902</v>
      </c>
      <c r="B2904" s="18" t="s">
        <v>104</v>
      </c>
      <c r="C2904" s="18" t="s">
        <v>7335</v>
      </c>
      <c r="D2904" s="18" t="s">
        <v>689</v>
      </c>
      <c r="E2904" s="18"/>
    </row>
    <row r="2905" spans="1:5">
      <c r="A2905" s="12">
        <f t="shared" si="45"/>
        <v>2903</v>
      </c>
      <c r="B2905" s="18" t="s">
        <v>399</v>
      </c>
      <c r="C2905" s="18" t="s">
        <v>7336</v>
      </c>
      <c r="D2905" s="18" t="s">
        <v>615</v>
      </c>
      <c r="E2905" s="18" t="s">
        <v>873</v>
      </c>
    </row>
    <row r="2906" spans="1:5">
      <c r="A2906" s="12">
        <f t="shared" si="45"/>
        <v>2904</v>
      </c>
      <c r="B2906" s="18" t="s">
        <v>403</v>
      </c>
      <c r="C2906" s="18" t="s">
        <v>7337</v>
      </c>
      <c r="D2906" s="18" t="s">
        <v>405</v>
      </c>
      <c r="E2906" s="18" t="s">
        <v>441</v>
      </c>
    </row>
    <row r="2907" spans="1:5">
      <c r="A2907" s="12">
        <f t="shared" si="45"/>
        <v>2905</v>
      </c>
      <c r="B2907" s="18" t="s">
        <v>20</v>
      </c>
      <c r="C2907" s="18" t="s">
        <v>7338</v>
      </c>
      <c r="D2907" s="18" t="s">
        <v>74</v>
      </c>
      <c r="E2907" s="18" t="s">
        <v>919</v>
      </c>
    </row>
    <row r="2908" spans="1:5">
      <c r="A2908" s="12">
        <f t="shared" si="45"/>
        <v>2906</v>
      </c>
      <c r="B2908" s="18" t="s">
        <v>20</v>
      </c>
      <c r="C2908" s="18" t="s">
        <v>7339</v>
      </c>
      <c r="D2908" s="18" t="s">
        <v>74</v>
      </c>
      <c r="E2908" s="18" t="s">
        <v>919</v>
      </c>
    </row>
    <row r="2909" spans="1:5">
      <c r="A2909" s="12">
        <f t="shared" si="45"/>
        <v>2907</v>
      </c>
      <c r="B2909" s="18" t="s">
        <v>49</v>
      </c>
      <c r="C2909" s="18" t="s">
        <v>7340</v>
      </c>
      <c r="D2909" s="18" t="s">
        <v>925</v>
      </c>
      <c r="E2909" s="18" t="s">
        <v>1018</v>
      </c>
    </row>
    <row r="2910" spans="1:5">
      <c r="A2910" s="12">
        <f t="shared" si="45"/>
        <v>2908</v>
      </c>
      <c r="B2910" s="18" t="s">
        <v>49</v>
      </c>
      <c r="C2910" s="18" t="s">
        <v>7341</v>
      </c>
      <c r="D2910" s="18" t="s">
        <v>51</v>
      </c>
      <c r="E2910" s="18" t="s">
        <v>4536</v>
      </c>
    </row>
    <row r="2911" spans="1:5">
      <c r="A2911" s="12">
        <f t="shared" si="45"/>
        <v>2909</v>
      </c>
      <c r="B2911" s="18" t="s">
        <v>207</v>
      </c>
      <c r="C2911" s="18" t="s">
        <v>7342</v>
      </c>
      <c r="D2911" s="18" t="s">
        <v>4430</v>
      </c>
      <c r="E2911" s="18" t="s">
        <v>4609</v>
      </c>
    </row>
    <row r="2912" spans="1:5">
      <c r="A2912" s="12">
        <f t="shared" si="45"/>
        <v>2910</v>
      </c>
      <c r="B2912" s="18" t="s">
        <v>20</v>
      </c>
      <c r="C2912" s="18" t="s">
        <v>7343</v>
      </c>
      <c r="D2912" s="18" t="s">
        <v>74</v>
      </c>
      <c r="E2912" s="18" t="s">
        <v>5251</v>
      </c>
    </row>
    <row r="2913" spans="1:5">
      <c r="A2913" s="12">
        <f t="shared" si="45"/>
        <v>2911</v>
      </c>
      <c r="B2913" s="18" t="s">
        <v>20</v>
      </c>
      <c r="C2913" s="18" t="s">
        <v>7344</v>
      </c>
      <c r="D2913" s="18" t="s">
        <v>22</v>
      </c>
      <c r="E2913" s="18" t="s">
        <v>431</v>
      </c>
    </row>
    <row r="2914" spans="1:5">
      <c r="A2914" s="12">
        <f t="shared" si="45"/>
        <v>2912</v>
      </c>
      <c r="B2914" s="18" t="s">
        <v>20</v>
      </c>
      <c r="C2914" s="18" t="s">
        <v>7345</v>
      </c>
      <c r="D2914" s="18" t="s">
        <v>22</v>
      </c>
      <c r="E2914" s="18" t="s">
        <v>82</v>
      </c>
    </row>
    <row r="2915" spans="1:5">
      <c r="A2915" s="12">
        <f t="shared" si="45"/>
        <v>2913</v>
      </c>
      <c r="B2915" s="18" t="s">
        <v>207</v>
      </c>
      <c r="C2915" s="18" t="s">
        <v>7346</v>
      </c>
      <c r="D2915" s="18" t="s">
        <v>4430</v>
      </c>
      <c r="E2915" s="18" t="s">
        <v>4649</v>
      </c>
    </row>
    <row r="2916" spans="1:5">
      <c r="A2916" s="12">
        <f t="shared" si="45"/>
        <v>2914</v>
      </c>
      <c r="B2916" s="18" t="s">
        <v>49</v>
      </c>
      <c r="C2916" s="18" t="s">
        <v>7347</v>
      </c>
      <c r="D2916" s="18" t="s">
        <v>51</v>
      </c>
      <c r="E2916" s="18" t="s">
        <v>5064</v>
      </c>
    </row>
    <row r="2917" spans="1:5">
      <c r="A2917" s="12">
        <f t="shared" si="45"/>
        <v>2915</v>
      </c>
      <c r="B2917" s="18" t="s">
        <v>403</v>
      </c>
      <c r="C2917" s="18" t="s">
        <v>7348</v>
      </c>
      <c r="D2917" s="18" t="s">
        <v>405</v>
      </c>
      <c r="E2917" s="18" t="s">
        <v>656</v>
      </c>
    </row>
    <row r="2918" spans="1:5">
      <c r="A2918" s="12">
        <f t="shared" si="45"/>
        <v>2916</v>
      </c>
      <c r="B2918" s="18" t="s">
        <v>195</v>
      </c>
      <c r="C2918" s="18" t="s">
        <v>7349</v>
      </c>
      <c r="D2918" s="18" t="s">
        <v>197</v>
      </c>
      <c r="E2918" s="18" t="s">
        <v>198</v>
      </c>
    </row>
    <row r="2919" spans="1:5">
      <c r="A2919" s="12">
        <f t="shared" si="45"/>
        <v>2917</v>
      </c>
      <c r="B2919" s="18" t="s">
        <v>6</v>
      </c>
      <c r="C2919" s="18" t="s">
        <v>7350</v>
      </c>
      <c r="D2919" s="18" t="s">
        <v>324</v>
      </c>
      <c r="E2919" s="18" t="s">
        <v>4707</v>
      </c>
    </row>
    <row r="2920" spans="1:5">
      <c r="A2920" s="12">
        <f t="shared" si="45"/>
        <v>2918</v>
      </c>
      <c r="B2920" s="18" t="s">
        <v>207</v>
      </c>
      <c r="C2920" s="18" t="s">
        <v>7351</v>
      </c>
      <c r="D2920" s="18" t="s">
        <v>4430</v>
      </c>
      <c r="E2920" s="18" t="s">
        <v>4609</v>
      </c>
    </row>
    <row r="2921" spans="1:5">
      <c r="A2921" s="12">
        <f t="shared" si="45"/>
        <v>2919</v>
      </c>
      <c r="B2921" s="18" t="s">
        <v>207</v>
      </c>
      <c r="C2921" s="18" t="s">
        <v>7352</v>
      </c>
      <c r="D2921" s="18" t="s">
        <v>4430</v>
      </c>
      <c r="E2921" s="18" t="s">
        <v>4689</v>
      </c>
    </row>
    <row r="2922" spans="1:5">
      <c r="A2922" s="12">
        <f t="shared" si="45"/>
        <v>2920</v>
      </c>
      <c r="B2922" s="18" t="s">
        <v>6</v>
      </c>
      <c r="C2922" s="18" t="s">
        <v>7353</v>
      </c>
      <c r="D2922" s="18" t="s">
        <v>670</v>
      </c>
      <c r="E2922" s="18" t="s">
        <v>671</v>
      </c>
    </row>
    <row r="2923" spans="1:5">
      <c r="A2923" s="12">
        <f t="shared" si="45"/>
        <v>2921</v>
      </c>
      <c r="B2923" s="18" t="s">
        <v>40</v>
      </c>
      <c r="C2923" s="18" t="s">
        <v>7354</v>
      </c>
      <c r="D2923" s="18" t="s">
        <v>134</v>
      </c>
      <c r="E2923" s="18" t="s">
        <v>722</v>
      </c>
    </row>
    <row r="2924" spans="1:5">
      <c r="A2924" s="12">
        <f t="shared" si="45"/>
        <v>2922</v>
      </c>
      <c r="B2924" s="18" t="s">
        <v>6</v>
      </c>
      <c r="C2924" s="18" t="s">
        <v>7355</v>
      </c>
      <c r="D2924" s="18" t="s">
        <v>467</v>
      </c>
      <c r="E2924" s="18"/>
    </row>
    <row r="2925" spans="1:5">
      <c r="A2925" s="12">
        <f t="shared" si="45"/>
        <v>2923</v>
      </c>
      <c r="B2925" s="18" t="s">
        <v>403</v>
      </c>
      <c r="C2925" s="18" t="s">
        <v>7356</v>
      </c>
      <c r="D2925" s="18" t="s">
        <v>405</v>
      </c>
      <c r="E2925" s="18" t="s">
        <v>470</v>
      </c>
    </row>
    <row r="2926" spans="1:5">
      <c r="A2926" s="12">
        <f t="shared" si="45"/>
        <v>2924</v>
      </c>
      <c r="B2926" s="18" t="s">
        <v>33</v>
      </c>
      <c r="C2926" s="18" t="s">
        <v>7357</v>
      </c>
      <c r="D2926" s="18" t="s">
        <v>38</v>
      </c>
      <c r="E2926" s="18" t="s">
        <v>88</v>
      </c>
    </row>
    <row r="2927" spans="1:5">
      <c r="A2927" s="12">
        <f t="shared" si="45"/>
        <v>2925</v>
      </c>
      <c r="B2927" s="18" t="s">
        <v>49</v>
      </c>
      <c r="C2927" s="18" t="s">
        <v>7358</v>
      </c>
      <c r="D2927" s="18" t="s">
        <v>925</v>
      </c>
      <c r="E2927" s="18" t="s">
        <v>1054</v>
      </c>
    </row>
    <row r="2928" spans="1:5">
      <c r="A2928" s="12">
        <f t="shared" si="45"/>
        <v>2926</v>
      </c>
      <c r="B2928" s="18" t="s">
        <v>49</v>
      </c>
      <c r="C2928" s="18" t="s">
        <v>7359</v>
      </c>
      <c r="D2928" s="18" t="s">
        <v>51</v>
      </c>
      <c r="E2928" s="18" t="s">
        <v>4924</v>
      </c>
    </row>
    <row r="2929" spans="1:5">
      <c r="A2929" s="12">
        <f t="shared" si="45"/>
        <v>2927</v>
      </c>
      <c r="B2929" s="18" t="s">
        <v>49</v>
      </c>
      <c r="C2929" s="18" t="s">
        <v>7360</v>
      </c>
      <c r="D2929" s="18" t="s">
        <v>51</v>
      </c>
      <c r="E2929" s="18" t="s">
        <v>4924</v>
      </c>
    </row>
    <row r="2930" spans="1:5">
      <c r="A2930" s="12">
        <f t="shared" si="45"/>
        <v>2928</v>
      </c>
      <c r="B2930" s="18" t="s">
        <v>49</v>
      </c>
      <c r="C2930" s="18" t="s">
        <v>7361</v>
      </c>
      <c r="D2930" s="18" t="s">
        <v>51</v>
      </c>
      <c r="E2930" s="18" t="s">
        <v>4924</v>
      </c>
    </row>
    <row r="2931" spans="1:5">
      <c r="A2931" s="12">
        <f t="shared" si="45"/>
        <v>2929</v>
      </c>
      <c r="B2931" s="18" t="s">
        <v>207</v>
      </c>
      <c r="C2931" s="18" t="s">
        <v>7362</v>
      </c>
      <c r="D2931" s="18" t="s">
        <v>4430</v>
      </c>
      <c r="E2931" s="18" t="s">
        <v>4649</v>
      </c>
    </row>
    <row r="2932" spans="1:5">
      <c r="A2932" s="12">
        <f t="shared" si="45"/>
        <v>2930</v>
      </c>
      <c r="B2932" s="18" t="s">
        <v>20</v>
      </c>
      <c r="C2932" s="18" t="s">
        <v>7363</v>
      </c>
      <c r="D2932" s="18" t="s">
        <v>74</v>
      </c>
      <c r="E2932" s="18" t="s">
        <v>919</v>
      </c>
    </row>
    <row r="2933" spans="1:5">
      <c r="A2933" s="12">
        <f t="shared" si="45"/>
        <v>2931</v>
      </c>
      <c r="B2933" s="18" t="s">
        <v>20</v>
      </c>
      <c r="C2933" s="18" t="s">
        <v>7364</v>
      </c>
      <c r="D2933" s="18" t="s">
        <v>74</v>
      </c>
      <c r="E2933" s="18" t="s">
        <v>919</v>
      </c>
    </row>
    <row r="2934" spans="1:5">
      <c r="A2934" s="12">
        <f t="shared" si="45"/>
        <v>2932</v>
      </c>
      <c r="B2934" s="18" t="s">
        <v>20</v>
      </c>
      <c r="C2934" s="18" t="s">
        <v>7365</v>
      </c>
      <c r="D2934" s="18" t="s">
        <v>74</v>
      </c>
      <c r="E2934" s="18" t="s">
        <v>4968</v>
      </c>
    </row>
    <row r="2935" spans="1:5">
      <c r="A2935" s="12">
        <f t="shared" si="45"/>
        <v>2933</v>
      </c>
      <c r="B2935" s="18" t="s">
        <v>399</v>
      </c>
      <c r="C2935" s="18" t="s">
        <v>7366</v>
      </c>
      <c r="D2935" s="18" t="s">
        <v>401</v>
      </c>
      <c r="E2935" s="18" t="s">
        <v>402</v>
      </c>
    </row>
    <row r="2936" spans="1:5">
      <c r="A2936" s="12">
        <f t="shared" si="45"/>
        <v>2934</v>
      </c>
      <c r="B2936" s="18" t="s">
        <v>399</v>
      </c>
      <c r="C2936" s="18" t="s">
        <v>7367</v>
      </c>
      <c r="D2936" s="18" t="s">
        <v>401</v>
      </c>
      <c r="E2936" s="18" t="s">
        <v>759</v>
      </c>
    </row>
    <row r="2937" spans="1:5">
      <c r="A2937" s="12">
        <f t="shared" si="45"/>
        <v>2935</v>
      </c>
      <c r="B2937" s="18" t="s">
        <v>49</v>
      </c>
      <c r="C2937" s="18" t="s">
        <v>7368</v>
      </c>
      <c r="D2937" s="18" t="s">
        <v>925</v>
      </c>
      <c r="E2937" s="18" t="s">
        <v>1054</v>
      </c>
    </row>
    <row r="2938" spans="1:5">
      <c r="A2938" s="12">
        <f t="shared" si="45"/>
        <v>2936</v>
      </c>
      <c r="B2938" s="18" t="s">
        <v>207</v>
      </c>
      <c r="C2938" s="18" t="s">
        <v>7369</v>
      </c>
      <c r="D2938" s="18" t="s">
        <v>4430</v>
      </c>
      <c r="E2938" s="18" t="s">
        <v>4609</v>
      </c>
    </row>
    <row r="2939" spans="1:5">
      <c r="A2939" s="12">
        <f t="shared" si="45"/>
        <v>2937</v>
      </c>
      <c r="B2939" s="18" t="s">
        <v>49</v>
      </c>
      <c r="C2939" s="18" t="s">
        <v>7370</v>
      </c>
      <c r="D2939" s="18" t="s">
        <v>925</v>
      </c>
      <c r="E2939" s="18" t="s">
        <v>1147</v>
      </c>
    </row>
    <row r="2940" spans="1:5">
      <c r="A2940" s="12">
        <f t="shared" si="45"/>
        <v>2938</v>
      </c>
      <c r="B2940" s="18" t="s">
        <v>49</v>
      </c>
      <c r="C2940" s="18" t="s">
        <v>7371</v>
      </c>
      <c r="D2940" s="18" t="s">
        <v>925</v>
      </c>
      <c r="E2940" s="18" t="s">
        <v>926</v>
      </c>
    </row>
    <row r="2941" spans="1:5">
      <c r="A2941" s="12">
        <f t="shared" si="45"/>
        <v>2939</v>
      </c>
      <c r="B2941" s="18" t="s">
        <v>33</v>
      </c>
      <c r="C2941" s="18" t="s">
        <v>7372</v>
      </c>
      <c r="D2941" s="18" t="s">
        <v>111</v>
      </c>
      <c r="E2941" s="18" t="s">
        <v>112</v>
      </c>
    </row>
    <row r="2942" spans="1:5">
      <c r="A2942" s="12">
        <f t="shared" si="45"/>
        <v>2940</v>
      </c>
      <c r="B2942" s="18" t="s">
        <v>104</v>
      </c>
      <c r="C2942" s="18" t="s">
        <v>7373</v>
      </c>
      <c r="D2942" s="18" t="s">
        <v>689</v>
      </c>
      <c r="E2942" s="18"/>
    </row>
    <row r="2943" spans="1:5">
      <c r="A2943" s="12">
        <f t="shared" si="45"/>
        <v>2941</v>
      </c>
      <c r="B2943" s="18" t="s">
        <v>116</v>
      </c>
      <c r="C2943" s="18" t="s">
        <v>7374</v>
      </c>
      <c r="D2943" s="18" t="s">
        <v>118</v>
      </c>
      <c r="E2943" s="18" t="s">
        <v>119</v>
      </c>
    </row>
    <row r="2944" spans="1:5">
      <c r="A2944" s="12">
        <f t="shared" si="45"/>
        <v>2942</v>
      </c>
      <c r="B2944" s="18" t="s">
        <v>403</v>
      </c>
      <c r="C2944" s="18" t="s">
        <v>7375</v>
      </c>
      <c r="D2944" s="18" t="s">
        <v>405</v>
      </c>
      <c r="E2944" s="18" t="s">
        <v>406</v>
      </c>
    </row>
    <row r="2945" spans="1:5">
      <c r="A2945" s="12">
        <f t="shared" si="45"/>
        <v>2943</v>
      </c>
      <c r="B2945" s="18" t="s">
        <v>20</v>
      </c>
      <c r="C2945" s="18" t="s">
        <v>7376</v>
      </c>
      <c r="D2945" s="18" t="s">
        <v>74</v>
      </c>
      <c r="E2945" s="18" t="s">
        <v>5251</v>
      </c>
    </row>
    <row r="2946" spans="1:5">
      <c r="A2946" s="12">
        <f t="shared" si="45"/>
        <v>2944</v>
      </c>
      <c r="B2946" s="18" t="s">
        <v>20</v>
      </c>
      <c r="C2946" s="18" t="s">
        <v>7377</v>
      </c>
      <c r="D2946" s="18" t="s">
        <v>74</v>
      </c>
      <c r="E2946" s="18" t="s">
        <v>5251</v>
      </c>
    </row>
    <row r="2947" spans="1:5">
      <c r="A2947" s="12">
        <f t="shared" si="45"/>
        <v>2945</v>
      </c>
      <c r="B2947" s="18" t="s">
        <v>20</v>
      </c>
      <c r="C2947" s="18" t="s">
        <v>7378</v>
      </c>
      <c r="D2947" s="18" t="s">
        <v>74</v>
      </c>
      <c r="E2947" s="18" t="s">
        <v>5251</v>
      </c>
    </row>
    <row r="2948" spans="1:5">
      <c r="A2948" s="12">
        <f t="shared" ref="A2948:A3011" si="46">ROW()-2</f>
        <v>2946</v>
      </c>
      <c r="B2948" s="18" t="s">
        <v>104</v>
      </c>
      <c r="C2948" s="18" t="s">
        <v>7379</v>
      </c>
      <c r="D2948" s="18" t="s">
        <v>689</v>
      </c>
      <c r="E2948" s="18"/>
    </row>
    <row r="2949" spans="1:5">
      <c r="A2949" s="12">
        <f t="shared" si="46"/>
        <v>2947</v>
      </c>
      <c r="B2949" s="18" t="s">
        <v>6</v>
      </c>
      <c r="C2949" s="18" t="s">
        <v>7380</v>
      </c>
      <c r="D2949" s="18" t="s">
        <v>670</v>
      </c>
      <c r="E2949" s="18" t="s">
        <v>857</v>
      </c>
    </row>
    <row r="2950" spans="1:5">
      <c r="A2950" s="12">
        <f t="shared" si="46"/>
        <v>2948</v>
      </c>
      <c r="B2950" s="18" t="s">
        <v>49</v>
      </c>
      <c r="C2950" s="18" t="s">
        <v>7381</v>
      </c>
      <c r="D2950" s="18" t="s">
        <v>925</v>
      </c>
      <c r="E2950" s="18" t="s">
        <v>1147</v>
      </c>
    </row>
    <row r="2951" spans="1:5">
      <c r="A2951" s="12">
        <f t="shared" si="46"/>
        <v>2949</v>
      </c>
      <c r="B2951" s="18" t="s">
        <v>33</v>
      </c>
      <c r="C2951" s="18" t="s">
        <v>7382</v>
      </c>
      <c r="D2951" s="18" t="s">
        <v>38</v>
      </c>
      <c r="E2951" s="18" t="s">
        <v>88</v>
      </c>
    </row>
    <row r="2952" spans="1:5">
      <c r="A2952" s="12">
        <f t="shared" si="46"/>
        <v>2950</v>
      </c>
      <c r="B2952" s="18" t="s">
        <v>20</v>
      </c>
      <c r="C2952" s="18" t="s">
        <v>7383</v>
      </c>
      <c r="D2952" s="18" t="s">
        <v>74</v>
      </c>
      <c r="E2952" s="18" t="s">
        <v>5207</v>
      </c>
    </row>
    <row r="2953" spans="1:5">
      <c r="A2953" s="12">
        <f t="shared" si="46"/>
        <v>2951</v>
      </c>
      <c r="B2953" s="18" t="s">
        <v>49</v>
      </c>
      <c r="C2953" s="18" t="s">
        <v>7384</v>
      </c>
      <c r="D2953" s="18" t="s">
        <v>925</v>
      </c>
      <c r="E2953" s="18" t="s">
        <v>1018</v>
      </c>
    </row>
    <row r="2954" spans="1:5">
      <c r="A2954" s="12">
        <f t="shared" si="46"/>
        <v>2952</v>
      </c>
      <c r="B2954" s="18" t="s">
        <v>49</v>
      </c>
      <c r="C2954" s="18" t="s">
        <v>488</v>
      </c>
      <c r="D2954" s="18" t="s">
        <v>51</v>
      </c>
      <c r="E2954" s="18" t="s">
        <v>4924</v>
      </c>
    </row>
    <row r="2955" spans="1:5">
      <c r="A2955" s="12">
        <f t="shared" si="46"/>
        <v>2953</v>
      </c>
      <c r="B2955" s="18" t="s">
        <v>20</v>
      </c>
      <c r="C2955" s="18" t="s">
        <v>7385</v>
      </c>
      <c r="D2955" s="18" t="s">
        <v>74</v>
      </c>
      <c r="E2955" s="18" t="s">
        <v>4968</v>
      </c>
    </row>
    <row r="2956" spans="1:5">
      <c r="A2956" s="12">
        <f t="shared" si="46"/>
        <v>2954</v>
      </c>
      <c r="B2956" s="18" t="s">
        <v>20</v>
      </c>
      <c r="C2956" s="18" t="s">
        <v>7386</v>
      </c>
      <c r="D2956" s="18" t="s">
        <v>22</v>
      </c>
      <c r="E2956" s="18" t="s">
        <v>986</v>
      </c>
    </row>
    <row r="2957" spans="1:5">
      <c r="A2957" s="12">
        <f t="shared" si="46"/>
        <v>2955</v>
      </c>
      <c r="B2957" s="18" t="s">
        <v>49</v>
      </c>
      <c r="C2957" s="18" t="s">
        <v>7387</v>
      </c>
      <c r="D2957" s="18" t="s">
        <v>51</v>
      </c>
      <c r="E2957" s="18" t="s">
        <v>5064</v>
      </c>
    </row>
    <row r="2958" spans="1:5">
      <c r="A2958" s="12">
        <f t="shared" si="46"/>
        <v>2956</v>
      </c>
      <c r="B2958" s="18" t="s">
        <v>207</v>
      </c>
      <c r="C2958" s="18" t="s">
        <v>7388</v>
      </c>
      <c r="D2958" s="18" t="s">
        <v>4430</v>
      </c>
      <c r="E2958" s="18" t="s">
        <v>4689</v>
      </c>
    </row>
    <row r="2959" spans="1:5">
      <c r="A2959" s="12">
        <f t="shared" si="46"/>
        <v>2957</v>
      </c>
      <c r="B2959" s="18" t="s">
        <v>49</v>
      </c>
      <c r="C2959" s="18" t="s">
        <v>7389</v>
      </c>
      <c r="D2959" s="18" t="s">
        <v>51</v>
      </c>
      <c r="E2959" s="18" t="s">
        <v>5064</v>
      </c>
    </row>
    <row r="2960" spans="1:5">
      <c r="A2960" s="12">
        <f t="shared" si="46"/>
        <v>2958</v>
      </c>
      <c r="B2960" s="18" t="s">
        <v>403</v>
      </c>
      <c r="C2960" s="18" t="s">
        <v>7390</v>
      </c>
      <c r="D2960" s="18" t="s">
        <v>405</v>
      </c>
      <c r="E2960" s="18" t="s">
        <v>656</v>
      </c>
    </row>
    <row r="2961" spans="1:5">
      <c r="A2961" s="12">
        <f t="shared" si="46"/>
        <v>2959</v>
      </c>
      <c r="B2961" s="18" t="s">
        <v>403</v>
      </c>
      <c r="C2961" s="18" t="s">
        <v>7391</v>
      </c>
      <c r="D2961" s="18" t="s">
        <v>405</v>
      </c>
      <c r="E2961" s="18" t="s">
        <v>441</v>
      </c>
    </row>
    <row r="2962" spans="1:5">
      <c r="A2962" s="12">
        <f t="shared" si="46"/>
        <v>2960</v>
      </c>
      <c r="B2962" s="18" t="s">
        <v>403</v>
      </c>
      <c r="C2962" s="18" t="s">
        <v>7392</v>
      </c>
      <c r="D2962" s="18" t="s">
        <v>405</v>
      </c>
      <c r="E2962" s="18" t="s">
        <v>441</v>
      </c>
    </row>
    <row r="2963" spans="1:5">
      <c r="A2963" s="12">
        <f t="shared" si="46"/>
        <v>2961</v>
      </c>
      <c r="B2963" s="18" t="s">
        <v>403</v>
      </c>
      <c r="C2963" s="18" t="s">
        <v>7393</v>
      </c>
      <c r="D2963" s="18" t="s">
        <v>405</v>
      </c>
      <c r="E2963" s="18" t="s">
        <v>470</v>
      </c>
    </row>
    <row r="2964" spans="1:5">
      <c r="A2964" s="12">
        <f t="shared" si="46"/>
        <v>2962</v>
      </c>
      <c r="B2964" s="18" t="s">
        <v>403</v>
      </c>
      <c r="C2964" s="18" t="s">
        <v>7394</v>
      </c>
      <c r="D2964" s="18" t="s">
        <v>405</v>
      </c>
      <c r="E2964" s="18" t="s">
        <v>406</v>
      </c>
    </row>
    <row r="2965" spans="1:5">
      <c r="A2965" s="12">
        <f t="shared" si="46"/>
        <v>2963</v>
      </c>
      <c r="B2965" s="18" t="s">
        <v>20</v>
      </c>
      <c r="C2965" s="18" t="s">
        <v>7395</v>
      </c>
      <c r="D2965" s="18" t="s">
        <v>22</v>
      </c>
      <c r="E2965" s="18" t="s">
        <v>431</v>
      </c>
    </row>
    <row r="2966" spans="1:5">
      <c r="A2966" s="12">
        <f t="shared" si="46"/>
        <v>2964</v>
      </c>
      <c r="B2966" s="18" t="s">
        <v>20</v>
      </c>
      <c r="C2966" s="18" t="s">
        <v>7396</v>
      </c>
      <c r="D2966" s="18" t="s">
        <v>22</v>
      </c>
      <c r="E2966" s="18" t="s">
        <v>121</v>
      </c>
    </row>
    <row r="2967" spans="1:5">
      <c r="A2967" s="12">
        <f t="shared" si="46"/>
        <v>2965</v>
      </c>
      <c r="B2967" s="18" t="s">
        <v>49</v>
      </c>
      <c r="C2967" s="18" t="s">
        <v>7397</v>
      </c>
      <c r="D2967" s="18" t="s">
        <v>51</v>
      </c>
      <c r="E2967" s="18" t="s">
        <v>4536</v>
      </c>
    </row>
    <row r="2968" spans="1:5">
      <c r="A2968" s="12">
        <f t="shared" si="46"/>
        <v>2966</v>
      </c>
      <c r="B2968" s="18" t="s">
        <v>33</v>
      </c>
      <c r="C2968" s="18" t="s">
        <v>7398</v>
      </c>
      <c r="D2968" s="18" t="s">
        <v>38</v>
      </c>
      <c r="E2968" s="18" t="s">
        <v>39</v>
      </c>
    </row>
    <row r="2969" spans="1:5">
      <c r="A2969" s="12">
        <f t="shared" si="46"/>
        <v>2967</v>
      </c>
      <c r="B2969" s="18" t="s">
        <v>207</v>
      </c>
      <c r="C2969" s="18" t="s">
        <v>7399</v>
      </c>
      <c r="D2969" s="18" t="s">
        <v>4430</v>
      </c>
      <c r="E2969" s="18" t="s">
        <v>4689</v>
      </c>
    </row>
    <row r="2970" spans="1:5">
      <c r="A2970" s="12">
        <f t="shared" si="46"/>
        <v>2968</v>
      </c>
      <c r="B2970" s="18" t="s">
        <v>6</v>
      </c>
      <c r="C2970" s="18" t="s">
        <v>1094</v>
      </c>
      <c r="D2970" s="18" t="s">
        <v>1955</v>
      </c>
      <c r="E2970" s="18" t="s">
        <v>1956</v>
      </c>
    </row>
    <row r="2971" spans="1:5">
      <c r="A2971" s="12">
        <f t="shared" si="46"/>
        <v>2969</v>
      </c>
      <c r="B2971" s="18" t="s">
        <v>6</v>
      </c>
      <c r="C2971" s="18" t="s">
        <v>7400</v>
      </c>
      <c r="D2971" s="18" t="s">
        <v>1955</v>
      </c>
      <c r="E2971" s="18" t="s">
        <v>1956</v>
      </c>
    </row>
    <row r="2972" spans="1:5">
      <c r="A2972" s="12">
        <f t="shared" si="46"/>
        <v>2970</v>
      </c>
      <c r="B2972" s="18" t="s">
        <v>6</v>
      </c>
      <c r="C2972" s="18" t="s">
        <v>7401</v>
      </c>
      <c r="D2972" s="18" t="s">
        <v>1955</v>
      </c>
      <c r="E2972" s="18" t="s">
        <v>1956</v>
      </c>
    </row>
    <row r="2973" spans="1:5">
      <c r="A2973" s="12">
        <f t="shared" si="46"/>
        <v>2971</v>
      </c>
      <c r="B2973" s="18" t="s">
        <v>4518</v>
      </c>
      <c r="C2973" s="18" t="s">
        <v>7402</v>
      </c>
      <c r="D2973" s="18" t="s">
        <v>4520</v>
      </c>
      <c r="E2973" s="18" t="s">
        <v>4521</v>
      </c>
    </row>
    <row r="2974" spans="1:5">
      <c r="A2974" s="12">
        <f t="shared" si="46"/>
        <v>2972</v>
      </c>
      <c r="B2974" s="18" t="s">
        <v>20</v>
      </c>
      <c r="C2974" s="18" t="s">
        <v>7403</v>
      </c>
      <c r="D2974" s="18" t="s">
        <v>74</v>
      </c>
      <c r="E2974" s="18" t="s">
        <v>160</v>
      </c>
    </row>
    <row r="2975" spans="1:5">
      <c r="A2975" s="12">
        <f t="shared" si="46"/>
        <v>2973</v>
      </c>
      <c r="B2975" s="18" t="s">
        <v>20</v>
      </c>
      <c r="C2975" s="18" t="s">
        <v>7404</v>
      </c>
      <c r="D2975" s="18" t="s">
        <v>74</v>
      </c>
      <c r="E2975" s="18" t="s">
        <v>160</v>
      </c>
    </row>
    <row r="2976" spans="1:5">
      <c r="A2976" s="12">
        <f t="shared" si="46"/>
        <v>2974</v>
      </c>
      <c r="B2976" s="18" t="s">
        <v>4518</v>
      </c>
      <c r="C2976" s="18" t="s">
        <v>7405</v>
      </c>
      <c r="D2976" s="18" t="s">
        <v>4520</v>
      </c>
      <c r="E2976" s="18" t="s">
        <v>4521</v>
      </c>
    </row>
    <row r="2977" spans="1:5">
      <c r="A2977" s="12">
        <f t="shared" si="46"/>
        <v>2975</v>
      </c>
      <c r="B2977" s="18" t="s">
        <v>673</v>
      </c>
      <c r="C2977" s="18" t="s">
        <v>7406</v>
      </c>
      <c r="D2977" s="18" t="s">
        <v>675</v>
      </c>
      <c r="E2977" s="18" t="s">
        <v>1331</v>
      </c>
    </row>
    <row r="2978" spans="1:5">
      <c r="A2978" s="12">
        <f t="shared" si="46"/>
        <v>2976</v>
      </c>
      <c r="B2978" s="18" t="s">
        <v>20</v>
      </c>
      <c r="C2978" s="18" t="s">
        <v>7407</v>
      </c>
      <c r="D2978" s="18" t="s">
        <v>22</v>
      </c>
      <c r="E2978" s="18" t="s">
        <v>23</v>
      </c>
    </row>
    <row r="2979" spans="1:5">
      <c r="A2979" s="12">
        <f t="shared" si="46"/>
        <v>2977</v>
      </c>
      <c r="B2979" s="18" t="s">
        <v>4518</v>
      </c>
      <c r="C2979" s="18" t="s">
        <v>7408</v>
      </c>
      <c r="D2979" s="18" t="s">
        <v>4520</v>
      </c>
      <c r="E2979" s="18" t="s">
        <v>4521</v>
      </c>
    </row>
    <row r="2980" spans="1:5">
      <c r="A2980" s="12">
        <f t="shared" si="46"/>
        <v>2978</v>
      </c>
      <c r="B2980" s="18" t="s">
        <v>20</v>
      </c>
      <c r="C2980" s="18" t="s">
        <v>7409</v>
      </c>
      <c r="D2980" s="18" t="s">
        <v>74</v>
      </c>
      <c r="E2980" s="18" t="s">
        <v>919</v>
      </c>
    </row>
    <row r="2981" spans="1:5">
      <c r="A2981" s="12">
        <f t="shared" si="46"/>
        <v>2979</v>
      </c>
      <c r="B2981" s="18" t="s">
        <v>20</v>
      </c>
      <c r="C2981" s="18" t="s">
        <v>7410</v>
      </c>
      <c r="D2981" s="18" t="s">
        <v>74</v>
      </c>
      <c r="E2981" s="18" t="s">
        <v>160</v>
      </c>
    </row>
    <row r="2982" spans="1:5">
      <c r="A2982" s="12">
        <f t="shared" si="46"/>
        <v>2980</v>
      </c>
      <c r="B2982" s="18" t="s">
        <v>33</v>
      </c>
      <c r="C2982" s="18" t="s">
        <v>7411</v>
      </c>
      <c r="D2982" s="18" t="s">
        <v>38</v>
      </c>
      <c r="E2982" s="18" t="s">
        <v>88</v>
      </c>
    </row>
    <row r="2983" spans="1:5">
      <c r="A2983" s="12">
        <f t="shared" si="46"/>
        <v>2981</v>
      </c>
      <c r="B2983" s="18" t="s">
        <v>49</v>
      </c>
      <c r="C2983" s="18" t="s">
        <v>7412</v>
      </c>
      <c r="D2983" s="18" t="s">
        <v>51</v>
      </c>
      <c r="E2983" s="18" t="s">
        <v>4536</v>
      </c>
    </row>
    <row r="2984" spans="1:5">
      <c r="A2984" s="12">
        <f t="shared" si="46"/>
        <v>2982</v>
      </c>
      <c r="B2984" s="18" t="s">
        <v>49</v>
      </c>
      <c r="C2984" s="18" t="s">
        <v>7413</v>
      </c>
      <c r="D2984" s="18" t="s">
        <v>925</v>
      </c>
      <c r="E2984" s="18" t="s">
        <v>1147</v>
      </c>
    </row>
    <row r="2985" spans="1:5">
      <c r="A2985" s="12">
        <f t="shared" si="46"/>
        <v>2983</v>
      </c>
      <c r="B2985" s="18" t="s">
        <v>10</v>
      </c>
      <c r="C2985" s="18" t="s">
        <v>7414</v>
      </c>
      <c r="D2985" s="18" t="s">
        <v>29</v>
      </c>
      <c r="E2985" s="18" t="s">
        <v>4452</v>
      </c>
    </row>
    <row r="2986" spans="1:5">
      <c r="A2986" s="12">
        <f t="shared" si="46"/>
        <v>2984</v>
      </c>
      <c r="B2986" s="18" t="s">
        <v>399</v>
      </c>
      <c r="C2986" s="18" t="s">
        <v>7415</v>
      </c>
      <c r="D2986" s="18" t="s">
        <v>401</v>
      </c>
      <c r="E2986" s="18" t="s">
        <v>402</v>
      </c>
    </row>
    <row r="2987" spans="1:5">
      <c r="A2987" s="12">
        <f t="shared" si="46"/>
        <v>2985</v>
      </c>
      <c r="B2987" s="18" t="s">
        <v>6</v>
      </c>
      <c r="C2987" s="18" t="s">
        <v>7416</v>
      </c>
      <c r="D2987" s="18" t="s">
        <v>5130</v>
      </c>
      <c r="E2987" s="18" t="s">
        <v>5131</v>
      </c>
    </row>
    <row r="2988" spans="1:5">
      <c r="A2988" s="12">
        <f t="shared" si="46"/>
        <v>2986</v>
      </c>
      <c r="B2988" s="18" t="s">
        <v>49</v>
      </c>
      <c r="C2988" s="18" t="s">
        <v>7417</v>
      </c>
      <c r="D2988" s="18" t="s">
        <v>4355</v>
      </c>
      <c r="E2988" s="18" t="s">
        <v>6986</v>
      </c>
    </row>
    <row r="2989" spans="1:5">
      <c r="A2989" s="12">
        <f t="shared" si="46"/>
        <v>2987</v>
      </c>
      <c r="B2989" s="18" t="s">
        <v>289</v>
      </c>
      <c r="C2989" s="18" t="s">
        <v>7418</v>
      </c>
      <c r="D2989" s="18" t="s">
        <v>792</v>
      </c>
      <c r="E2989" s="18" t="s">
        <v>848</v>
      </c>
    </row>
    <row r="2990" spans="1:5">
      <c r="A2990" s="12">
        <f t="shared" si="46"/>
        <v>2988</v>
      </c>
      <c r="B2990" s="18" t="s">
        <v>207</v>
      </c>
      <c r="C2990" s="18" t="s">
        <v>7419</v>
      </c>
      <c r="D2990" s="18" t="s">
        <v>4430</v>
      </c>
      <c r="E2990" s="18" t="s">
        <v>4609</v>
      </c>
    </row>
    <row r="2991" spans="1:5">
      <c r="A2991" s="12">
        <f t="shared" si="46"/>
        <v>2989</v>
      </c>
      <c r="B2991" s="18" t="s">
        <v>49</v>
      </c>
      <c r="C2991" s="18" t="s">
        <v>7420</v>
      </c>
      <c r="D2991" s="18" t="s">
        <v>51</v>
      </c>
      <c r="E2991" s="18" t="s">
        <v>4536</v>
      </c>
    </row>
    <row r="2992" spans="1:5">
      <c r="A2992" s="12">
        <f t="shared" si="46"/>
        <v>2990</v>
      </c>
      <c r="B2992" s="18" t="s">
        <v>207</v>
      </c>
      <c r="C2992" s="18" t="s">
        <v>7421</v>
      </c>
      <c r="D2992" s="18" t="s">
        <v>4430</v>
      </c>
      <c r="E2992" s="18" t="s">
        <v>4609</v>
      </c>
    </row>
    <row r="2993" spans="1:5">
      <c r="A2993" s="12">
        <f t="shared" si="46"/>
        <v>2991</v>
      </c>
      <c r="B2993" s="18" t="s">
        <v>49</v>
      </c>
      <c r="C2993" s="18" t="s">
        <v>7422</v>
      </c>
      <c r="D2993" s="18" t="s">
        <v>51</v>
      </c>
      <c r="E2993" s="18" t="s">
        <v>4536</v>
      </c>
    </row>
    <row r="2994" spans="1:5">
      <c r="A2994" s="12">
        <f t="shared" si="46"/>
        <v>2992</v>
      </c>
      <c r="B2994" s="18" t="s">
        <v>207</v>
      </c>
      <c r="C2994" s="18" t="s">
        <v>7423</v>
      </c>
      <c r="D2994" s="18" t="s">
        <v>4430</v>
      </c>
      <c r="E2994" s="18" t="s">
        <v>4649</v>
      </c>
    </row>
    <row r="2995" spans="1:5">
      <c r="A2995" s="12">
        <f t="shared" si="46"/>
        <v>2993</v>
      </c>
      <c r="B2995" s="18" t="s">
        <v>49</v>
      </c>
      <c r="C2995" s="18" t="s">
        <v>7424</v>
      </c>
      <c r="D2995" s="18" t="s">
        <v>925</v>
      </c>
      <c r="E2995" s="18" t="s">
        <v>1054</v>
      </c>
    </row>
    <row r="2996" spans="1:5">
      <c r="A2996" s="12">
        <f t="shared" si="46"/>
        <v>2994</v>
      </c>
      <c r="B2996" s="18" t="s">
        <v>33</v>
      </c>
      <c r="C2996" s="18" t="s">
        <v>7425</v>
      </c>
      <c r="D2996" s="18" t="s">
        <v>38</v>
      </c>
      <c r="E2996" s="18" t="s">
        <v>88</v>
      </c>
    </row>
    <row r="2997" spans="1:5">
      <c r="A2997" s="12">
        <f t="shared" si="46"/>
        <v>2995</v>
      </c>
      <c r="B2997" s="18" t="s">
        <v>49</v>
      </c>
      <c r="C2997" s="18" t="s">
        <v>7426</v>
      </c>
      <c r="D2997" s="18" t="s">
        <v>51</v>
      </c>
      <c r="E2997" s="18" t="s">
        <v>4536</v>
      </c>
    </row>
    <row r="2998" spans="1:5">
      <c r="A2998" s="12">
        <f t="shared" si="46"/>
        <v>2996</v>
      </c>
      <c r="B2998" s="18" t="s">
        <v>49</v>
      </c>
      <c r="C2998" s="18" t="s">
        <v>7427</v>
      </c>
      <c r="D2998" s="18" t="s">
        <v>51</v>
      </c>
      <c r="E2998" s="18" t="s">
        <v>4536</v>
      </c>
    </row>
    <row r="2999" spans="1:5">
      <c r="A2999" s="12">
        <f t="shared" si="46"/>
        <v>2997</v>
      </c>
      <c r="B2999" s="18" t="s">
        <v>20</v>
      </c>
      <c r="C2999" s="18" t="s">
        <v>7428</v>
      </c>
      <c r="D2999" s="18" t="s">
        <v>22</v>
      </c>
      <c r="E2999" s="18" t="s">
        <v>121</v>
      </c>
    </row>
    <row r="3000" spans="1:5">
      <c r="A3000" s="12">
        <f t="shared" si="46"/>
        <v>2998</v>
      </c>
      <c r="B3000" s="18" t="s">
        <v>207</v>
      </c>
      <c r="C3000" s="18" t="s">
        <v>7429</v>
      </c>
      <c r="D3000" s="18" t="s">
        <v>4430</v>
      </c>
      <c r="E3000" s="18" t="s">
        <v>4609</v>
      </c>
    </row>
    <row r="3001" spans="1:5">
      <c r="A3001" s="12">
        <f t="shared" si="46"/>
        <v>2999</v>
      </c>
      <c r="B3001" s="18" t="s">
        <v>20</v>
      </c>
      <c r="C3001" s="18" t="s">
        <v>7430</v>
      </c>
      <c r="D3001" s="18" t="s">
        <v>22</v>
      </c>
      <c r="E3001" s="18" t="s">
        <v>121</v>
      </c>
    </row>
    <row r="3002" spans="1:5">
      <c r="A3002" s="12">
        <f t="shared" si="46"/>
        <v>3000</v>
      </c>
      <c r="B3002" s="18" t="s">
        <v>49</v>
      </c>
      <c r="C3002" s="18" t="s">
        <v>7431</v>
      </c>
      <c r="D3002" s="18" t="s">
        <v>925</v>
      </c>
      <c r="E3002" s="18" t="s">
        <v>926</v>
      </c>
    </row>
    <row r="3003" spans="1:5">
      <c r="A3003" s="12">
        <f t="shared" si="46"/>
        <v>3001</v>
      </c>
      <c r="B3003" s="18" t="s">
        <v>49</v>
      </c>
      <c r="C3003" s="18" t="s">
        <v>7432</v>
      </c>
      <c r="D3003" s="18" t="s">
        <v>925</v>
      </c>
      <c r="E3003" s="18" t="s">
        <v>1147</v>
      </c>
    </row>
    <row r="3004" spans="1:5">
      <c r="A3004" s="12">
        <f t="shared" si="46"/>
        <v>3002</v>
      </c>
      <c r="B3004" s="18" t="s">
        <v>49</v>
      </c>
      <c r="C3004" s="18" t="s">
        <v>7433</v>
      </c>
      <c r="D3004" s="18" t="s">
        <v>925</v>
      </c>
      <c r="E3004" s="18" t="s">
        <v>1018</v>
      </c>
    </row>
    <row r="3005" spans="1:5">
      <c r="A3005" s="12">
        <f t="shared" si="46"/>
        <v>3003</v>
      </c>
      <c r="B3005" s="18" t="s">
        <v>403</v>
      </c>
      <c r="C3005" s="18" t="s">
        <v>7434</v>
      </c>
      <c r="D3005" s="18" t="s">
        <v>405</v>
      </c>
      <c r="E3005" s="18" t="s">
        <v>470</v>
      </c>
    </row>
    <row r="3006" spans="1:5">
      <c r="A3006" s="12">
        <f t="shared" si="46"/>
        <v>3004</v>
      </c>
      <c r="B3006" s="18" t="s">
        <v>403</v>
      </c>
      <c r="C3006" s="18" t="s">
        <v>7435</v>
      </c>
      <c r="D3006" s="18" t="s">
        <v>405</v>
      </c>
      <c r="E3006" s="18" t="s">
        <v>656</v>
      </c>
    </row>
    <row r="3007" spans="1:5">
      <c r="A3007" s="12">
        <f t="shared" si="46"/>
        <v>3005</v>
      </c>
      <c r="B3007" s="18" t="s">
        <v>49</v>
      </c>
      <c r="C3007" s="18" t="s">
        <v>7436</v>
      </c>
      <c r="D3007" s="18" t="s">
        <v>51</v>
      </c>
      <c r="E3007" s="18" t="s">
        <v>4536</v>
      </c>
    </row>
    <row r="3008" spans="1:5">
      <c r="A3008" s="12">
        <f t="shared" si="46"/>
        <v>3006</v>
      </c>
      <c r="B3008" s="18" t="s">
        <v>207</v>
      </c>
      <c r="C3008" s="18" t="s">
        <v>902</v>
      </c>
      <c r="D3008" s="18" t="s">
        <v>4430</v>
      </c>
      <c r="E3008" s="18" t="s">
        <v>4609</v>
      </c>
    </row>
    <row r="3009" spans="1:5">
      <c r="A3009" s="12">
        <f t="shared" si="46"/>
        <v>3007</v>
      </c>
      <c r="B3009" s="18" t="s">
        <v>399</v>
      </c>
      <c r="C3009" s="18" t="s">
        <v>7437</v>
      </c>
      <c r="D3009" s="18" t="s">
        <v>401</v>
      </c>
      <c r="E3009" s="18" t="s">
        <v>484</v>
      </c>
    </row>
    <row r="3010" spans="1:5">
      <c r="A3010" s="12">
        <f t="shared" si="46"/>
        <v>3008</v>
      </c>
      <c r="B3010" s="18" t="s">
        <v>6</v>
      </c>
      <c r="C3010" s="18" t="s">
        <v>7438</v>
      </c>
      <c r="D3010" s="18" t="s">
        <v>670</v>
      </c>
      <c r="E3010" s="18" t="s">
        <v>671</v>
      </c>
    </row>
    <row r="3011" spans="1:5">
      <c r="A3011" s="12">
        <f t="shared" si="46"/>
        <v>3009</v>
      </c>
      <c r="B3011" s="18" t="s">
        <v>6</v>
      </c>
      <c r="C3011" s="18" t="s">
        <v>7439</v>
      </c>
      <c r="D3011" s="18" t="s">
        <v>670</v>
      </c>
      <c r="E3011" s="18" t="s">
        <v>671</v>
      </c>
    </row>
    <row r="3012" spans="1:5">
      <c r="A3012" s="12">
        <f t="shared" ref="A3012:A3075" si="47">ROW()-2</f>
        <v>3010</v>
      </c>
      <c r="B3012" s="18" t="s">
        <v>6</v>
      </c>
      <c r="C3012" s="18" t="s">
        <v>7440</v>
      </c>
      <c r="D3012" s="18" t="s">
        <v>670</v>
      </c>
      <c r="E3012" s="18" t="s">
        <v>671</v>
      </c>
    </row>
    <row r="3013" spans="1:5">
      <c r="A3013" s="12">
        <f t="shared" si="47"/>
        <v>3011</v>
      </c>
      <c r="B3013" s="18" t="s">
        <v>6</v>
      </c>
      <c r="C3013" s="18" t="s">
        <v>7441</v>
      </c>
      <c r="D3013" s="18" t="s">
        <v>1955</v>
      </c>
      <c r="E3013" s="18" t="s">
        <v>1956</v>
      </c>
    </row>
    <row r="3014" spans="1:5">
      <c r="A3014" s="12">
        <f t="shared" si="47"/>
        <v>3012</v>
      </c>
      <c r="B3014" s="18" t="s">
        <v>289</v>
      </c>
      <c r="C3014" s="18" t="s">
        <v>7442</v>
      </c>
      <c r="D3014" s="18" t="s">
        <v>792</v>
      </c>
      <c r="E3014" s="18" t="s">
        <v>793</v>
      </c>
    </row>
    <row r="3015" spans="1:5">
      <c r="A3015" s="12">
        <f t="shared" si="47"/>
        <v>3013</v>
      </c>
      <c r="B3015" s="18" t="s">
        <v>40</v>
      </c>
      <c r="C3015" s="18" t="s">
        <v>7443</v>
      </c>
      <c r="D3015" s="18" t="s">
        <v>929</v>
      </c>
      <c r="E3015" s="18" t="s">
        <v>930</v>
      </c>
    </row>
    <row r="3016" spans="1:5">
      <c r="A3016" s="12">
        <f t="shared" si="47"/>
        <v>3014</v>
      </c>
      <c r="B3016" s="18" t="s">
        <v>399</v>
      </c>
      <c r="C3016" s="18" t="s">
        <v>7444</v>
      </c>
      <c r="D3016" s="18" t="s">
        <v>615</v>
      </c>
      <c r="E3016" s="18" t="s">
        <v>1731</v>
      </c>
    </row>
    <row r="3017" spans="1:5">
      <c r="A3017" s="12">
        <f t="shared" si="47"/>
        <v>3015</v>
      </c>
      <c r="B3017" s="18" t="s">
        <v>33</v>
      </c>
      <c r="C3017" s="18" t="s">
        <v>7445</v>
      </c>
      <c r="D3017" s="18" t="s">
        <v>38</v>
      </c>
      <c r="E3017" s="18" t="s">
        <v>39</v>
      </c>
    </row>
    <row r="3018" spans="1:5">
      <c r="A3018" s="12">
        <f t="shared" si="47"/>
        <v>3016</v>
      </c>
      <c r="B3018" s="18" t="s">
        <v>33</v>
      </c>
      <c r="C3018" s="18" t="s">
        <v>7446</v>
      </c>
      <c r="D3018" s="18" t="s">
        <v>38</v>
      </c>
      <c r="E3018" s="18" t="s">
        <v>88</v>
      </c>
    </row>
    <row r="3019" spans="1:5">
      <c r="A3019" s="12">
        <f t="shared" si="47"/>
        <v>3017</v>
      </c>
      <c r="B3019" s="18" t="s">
        <v>20</v>
      </c>
      <c r="C3019" s="18" t="s">
        <v>7447</v>
      </c>
      <c r="D3019" s="18" t="s">
        <v>22</v>
      </c>
      <c r="E3019" s="18" t="s">
        <v>986</v>
      </c>
    </row>
    <row r="3020" spans="1:5">
      <c r="A3020" s="12">
        <f t="shared" si="47"/>
        <v>3018</v>
      </c>
      <c r="B3020" s="18" t="s">
        <v>207</v>
      </c>
      <c r="C3020" s="18" t="s">
        <v>7448</v>
      </c>
      <c r="D3020" s="18" t="s">
        <v>4430</v>
      </c>
      <c r="E3020" s="18" t="s">
        <v>4689</v>
      </c>
    </row>
    <row r="3021" spans="1:5">
      <c r="A3021" s="12">
        <f t="shared" si="47"/>
        <v>3019</v>
      </c>
      <c r="B3021" s="18" t="s">
        <v>49</v>
      </c>
      <c r="C3021" s="18" t="s">
        <v>7449</v>
      </c>
      <c r="D3021" s="18" t="s">
        <v>51</v>
      </c>
      <c r="E3021" s="18" t="s">
        <v>4536</v>
      </c>
    </row>
    <row r="3022" spans="1:5">
      <c r="A3022" s="12">
        <f t="shared" si="47"/>
        <v>3020</v>
      </c>
      <c r="B3022" s="18" t="s">
        <v>20</v>
      </c>
      <c r="C3022" s="18" t="s">
        <v>7450</v>
      </c>
      <c r="D3022" s="18" t="s">
        <v>74</v>
      </c>
      <c r="E3022" s="18" t="s">
        <v>160</v>
      </c>
    </row>
    <row r="3023" spans="1:5">
      <c r="A3023" s="12">
        <f t="shared" si="47"/>
        <v>3021</v>
      </c>
      <c r="B3023" s="18" t="s">
        <v>49</v>
      </c>
      <c r="C3023" s="18" t="s">
        <v>7451</v>
      </c>
      <c r="D3023" s="18" t="s">
        <v>51</v>
      </c>
      <c r="E3023" s="18" t="s">
        <v>5064</v>
      </c>
    </row>
    <row r="3024" spans="1:5">
      <c r="A3024" s="12">
        <f t="shared" si="47"/>
        <v>3022</v>
      </c>
      <c r="B3024" s="18" t="s">
        <v>40</v>
      </c>
      <c r="C3024" s="18" t="s">
        <v>7452</v>
      </c>
      <c r="D3024" s="18" t="s">
        <v>929</v>
      </c>
      <c r="E3024" s="18" t="s">
        <v>2352</v>
      </c>
    </row>
    <row r="3025" spans="1:5">
      <c r="A3025" s="12">
        <f t="shared" si="47"/>
        <v>3023</v>
      </c>
      <c r="B3025" s="18" t="s">
        <v>10</v>
      </c>
      <c r="C3025" s="18" t="s">
        <v>7453</v>
      </c>
      <c r="D3025" s="18" t="s">
        <v>29</v>
      </c>
      <c r="E3025" s="18" t="s">
        <v>246</v>
      </c>
    </row>
    <row r="3026" spans="1:5">
      <c r="A3026" s="12">
        <f t="shared" si="47"/>
        <v>3024</v>
      </c>
      <c r="B3026" s="18" t="s">
        <v>403</v>
      </c>
      <c r="C3026" s="18" t="s">
        <v>7454</v>
      </c>
      <c r="D3026" s="18" t="s">
        <v>405</v>
      </c>
      <c r="E3026" s="18" t="s">
        <v>406</v>
      </c>
    </row>
    <row r="3027" spans="1:5">
      <c r="A3027" s="12">
        <f t="shared" si="47"/>
        <v>3025</v>
      </c>
      <c r="B3027" s="18" t="s">
        <v>49</v>
      </c>
      <c r="C3027" s="18" t="s">
        <v>7455</v>
      </c>
      <c r="D3027" s="18" t="s">
        <v>925</v>
      </c>
      <c r="E3027" s="18" t="s">
        <v>1147</v>
      </c>
    </row>
    <row r="3028" spans="1:5">
      <c r="A3028" s="12">
        <f t="shared" si="47"/>
        <v>3026</v>
      </c>
      <c r="B3028" s="18" t="s">
        <v>207</v>
      </c>
      <c r="C3028" s="18" t="s">
        <v>7456</v>
      </c>
      <c r="D3028" s="18" t="s">
        <v>4430</v>
      </c>
      <c r="E3028" s="18" t="s">
        <v>4649</v>
      </c>
    </row>
    <row r="3029" spans="1:5">
      <c r="A3029" s="12">
        <f t="shared" si="47"/>
        <v>3027</v>
      </c>
      <c r="B3029" s="18" t="s">
        <v>20</v>
      </c>
      <c r="C3029" s="18" t="s">
        <v>7457</v>
      </c>
      <c r="D3029" s="18" t="s">
        <v>74</v>
      </c>
      <c r="E3029" s="18" t="s">
        <v>5251</v>
      </c>
    </row>
    <row r="3030" spans="1:5">
      <c r="A3030" s="12">
        <f t="shared" si="47"/>
        <v>3028</v>
      </c>
      <c r="B3030" s="18" t="s">
        <v>49</v>
      </c>
      <c r="C3030" s="18" t="s">
        <v>7458</v>
      </c>
      <c r="D3030" s="18" t="s">
        <v>51</v>
      </c>
      <c r="E3030" s="18" t="s">
        <v>5064</v>
      </c>
    </row>
    <row r="3031" spans="1:5">
      <c r="A3031" s="12">
        <f t="shared" si="47"/>
        <v>3029</v>
      </c>
      <c r="B3031" s="18" t="s">
        <v>207</v>
      </c>
      <c r="C3031" s="18" t="s">
        <v>7459</v>
      </c>
      <c r="D3031" s="18" t="s">
        <v>4430</v>
      </c>
      <c r="E3031" s="18" t="s">
        <v>4609</v>
      </c>
    </row>
    <row r="3032" spans="1:5">
      <c r="A3032" s="12">
        <f t="shared" si="47"/>
        <v>3030</v>
      </c>
      <c r="B3032" s="18" t="s">
        <v>20</v>
      </c>
      <c r="C3032" s="18" t="s">
        <v>7460</v>
      </c>
      <c r="D3032" s="18" t="s">
        <v>74</v>
      </c>
      <c r="E3032" s="18" t="s">
        <v>919</v>
      </c>
    </row>
    <row r="3033" spans="1:5">
      <c r="A3033" s="12">
        <f t="shared" si="47"/>
        <v>3031</v>
      </c>
      <c r="B3033" s="18" t="s">
        <v>20</v>
      </c>
      <c r="C3033" s="18" t="s">
        <v>7461</v>
      </c>
      <c r="D3033" s="18" t="s">
        <v>428</v>
      </c>
      <c r="E3033" s="18" t="s">
        <v>4927</v>
      </c>
    </row>
    <row r="3034" spans="1:5">
      <c r="A3034" s="12">
        <f t="shared" si="47"/>
        <v>3032</v>
      </c>
      <c r="B3034" s="18" t="s">
        <v>6</v>
      </c>
      <c r="C3034" s="18" t="s">
        <v>7462</v>
      </c>
      <c r="D3034" s="18" t="s">
        <v>670</v>
      </c>
      <c r="E3034" s="18" t="s">
        <v>671</v>
      </c>
    </row>
    <row r="3035" spans="1:5">
      <c r="A3035" s="12">
        <f t="shared" si="47"/>
        <v>3033</v>
      </c>
      <c r="B3035" s="18" t="s">
        <v>6</v>
      </c>
      <c r="C3035" s="18" t="s">
        <v>7463</v>
      </c>
      <c r="D3035" s="18" t="s">
        <v>670</v>
      </c>
      <c r="E3035" s="18" t="s">
        <v>671</v>
      </c>
    </row>
    <row r="3036" spans="1:5">
      <c r="A3036" s="12">
        <f t="shared" si="47"/>
        <v>3034</v>
      </c>
      <c r="B3036" s="18" t="s">
        <v>6</v>
      </c>
      <c r="C3036" s="18" t="s">
        <v>7464</v>
      </c>
      <c r="D3036" s="18" t="s">
        <v>670</v>
      </c>
      <c r="E3036" s="18" t="s">
        <v>671</v>
      </c>
    </row>
    <row r="3037" spans="1:5">
      <c r="A3037" s="12">
        <f t="shared" si="47"/>
        <v>3035</v>
      </c>
      <c r="B3037" s="18" t="s">
        <v>40</v>
      </c>
      <c r="C3037" s="18" t="s">
        <v>7465</v>
      </c>
      <c r="D3037" s="18" t="s">
        <v>447</v>
      </c>
      <c r="E3037" s="18" t="s">
        <v>736</v>
      </c>
    </row>
    <row r="3038" spans="1:5">
      <c r="A3038" s="12">
        <f t="shared" si="47"/>
        <v>3036</v>
      </c>
      <c r="B3038" s="18" t="s">
        <v>49</v>
      </c>
      <c r="C3038" s="18" t="s">
        <v>7466</v>
      </c>
      <c r="D3038" s="18" t="s">
        <v>51</v>
      </c>
      <c r="E3038" s="18" t="s">
        <v>4924</v>
      </c>
    </row>
    <row r="3039" spans="1:5">
      <c r="A3039" s="12">
        <f t="shared" si="47"/>
        <v>3037</v>
      </c>
      <c r="B3039" s="18" t="s">
        <v>207</v>
      </c>
      <c r="C3039" s="18" t="s">
        <v>7467</v>
      </c>
      <c r="D3039" s="18" t="s">
        <v>4430</v>
      </c>
      <c r="E3039" s="18" t="s">
        <v>4689</v>
      </c>
    </row>
    <row r="3040" spans="1:5">
      <c r="A3040" s="12">
        <f t="shared" si="47"/>
        <v>3038</v>
      </c>
      <c r="B3040" s="18" t="s">
        <v>20</v>
      </c>
      <c r="C3040" s="18" t="s">
        <v>7468</v>
      </c>
      <c r="D3040" s="18" t="s">
        <v>22</v>
      </c>
      <c r="E3040" s="18" t="s">
        <v>121</v>
      </c>
    </row>
    <row r="3041" spans="1:5">
      <c r="A3041" s="12">
        <f t="shared" si="47"/>
        <v>3039</v>
      </c>
      <c r="B3041" s="18" t="s">
        <v>49</v>
      </c>
      <c r="C3041" s="18" t="s">
        <v>7469</v>
      </c>
      <c r="D3041" s="18" t="s">
        <v>574</v>
      </c>
      <c r="E3041" s="18" t="s">
        <v>5167</v>
      </c>
    </row>
    <row r="3042" spans="1:5">
      <c r="A3042" s="12">
        <f t="shared" si="47"/>
        <v>3040</v>
      </c>
      <c r="B3042" s="18" t="s">
        <v>403</v>
      </c>
      <c r="C3042" s="18" t="s">
        <v>7470</v>
      </c>
      <c r="D3042" s="18" t="s">
        <v>405</v>
      </c>
      <c r="E3042" s="18" t="s">
        <v>406</v>
      </c>
    </row>
    <row r="3043" spans="1:5">
      <c r="A3043" s="12">
        <f t="shared" si="47"/>
        <v>3041</v>
      </c>
      <c r="B3043" s="18" t="s">
        <v>49</v>
      </c>
      <c r="C3043" s="18" t="s">
        <v>7471</v>
      </c>
      <c r="D3043" s="18" t="s">
        <v>925</v>
      </c>
      <c r="E3043" s="18" t="s">
        <v>1018</v>
      </c>
    </row>
    <row r="3044" spans="1:5">
      <c r="A3044" s="12">
        <f t="shared" si="47"/>
        <v>3042</v>
      </c>
      <c r="B3044" s="18" t="s">
        <v>49</v>
      </c>
      <c r="C3044" s="18" t="s">
        <v>7472</v>
      </c>
      <c r="D3044" s="18" t="s">
        <v>925</v>
      </c>
      <c r="E3044" s="18" t="s">
        <v>926</v>
      </c>
    </row>
    <row r="3045" spans="1:5">
      <c r="A3045" s="12">
        <f t="shared" si="47"/>
        <v>3043</v>
      </c>
      <c r="B3045" s="18" t="s">
        <v>207</v>
      </c>
      <c r="C3045" s="18" t="s">
        <v>7473</v>
      </c>
      <c r="D3045" s="18" t="s">
        <v>4430</v>
      </c>
      <c r="E3045" s="18" t="s">
        <v>4689</v>
      </c>
    </row>
    <row r="3046" spans="1:5">
      <c r="A3046" s="12">
        <f t="shared" si="47"/>
        <v>3044</v>
      </c>
      <c r="B3046" s="18" t="s">
        <v>20</v>
      </c>
      <c r="C3046" s="18" t="s">
        <v>7474</v>
      </c>
      <c r="D3046" s="18" t="s">
        <v>428</v>
      </c>
      <c r="E3046" s="18" t="s">
        <v>525</v>
      </c>
    </row>
    <row r="3047" spans="1:5">
      <c r="A3047" s="12">
        <f t="shared" si="47"/>
        <v>3045</v>
      </c>
      <c r="B3047" s="18" t="s">
        <v>49</v>
      </c>
      <c r="C3047" s="18" t="s">
        <v>543</v>
      </c>
      <c r="D3047" s="18" t="s">
        <v>925</v>
      </c>
      <c r="E3047" s="18" t="s">
        <v>926</v>
      </c>
    </row>
    <row r="3048" spans="1:5">
      <c r="A3048" s="12">
        <f t="shared" si="47"/>
        <v>3046</v>
      </c>
      <c r="B3048" s="18" t="s">
        <v>6</v>
      </c>
      <c r="C3048" s="18" t="s">
        <v>7475</v>
      </c>
      <c r="D3048" s="18" t="s">
        <v>670</v>
      </c>
      <c r="E3048" s="18" t="s">
        <v>857</v>
      </c>
    </row>
    <row r="3049" spans="1:5">
      <c r="A3049" s="12">
        <f t="shared" si="47"/>
        <v>3047</v>
      </c>
      <c r="B3049" s="18" t="s">
        <v>207</v>
      </c>
      <c r="C3049" s="18" t="s">
        <v>7476</v>
      </c>
      <c r="D3049" s="18" t="s">
        <v>4430</v>
      </c>
      <c r="E3049" s="18" t="s">
        <v>4609</v>
      </c>
    </row>
    <row r="3050" spans="1:5">
      <c r="A3050" s="12">
        <f t="shared" si="47"/>
        <v>3048</v>
      </c>
      <c r="B3050" s="18" t="s">
        <v>399</v>
      </c>
      <c r="C3050" s="18" t="s">
        <v>7477</v>
      </c>
      <c r="D3050" s="18" t="s">
        <v>401</v>
      </c>
      <c r="E3050" s="18" t="s">
        <v>484</v>
      </c>
    </row>
    <row r="3051" spans="1:5">
      <c r="A3051" s="12">
        <f t="shared" si="47"/>
        <v>3049</v>
      </c>
      <c r="B3051" s="18" t="s">
        <v>399</v>
      </c>
      <c r="C3051" s="18" t="s">
        <v>7478</v>
      </c>
      <c r="D3051" s="18" t="s">
        <v>401</v>
      </c>
      <c r="E3051" s="18" t="s">
        <v>402</v>
      </c>
    </row>
    <row r="3052" spans="1:5">
      <c r="A3052" s="12">
        <f t="shared" si="47"/>
        <v>3050</v>
      </c>
      <c r="B3052" s="18" t="s">
        <v>20</v>
      </c>
      <c r="C3052" s="18" t="s">
        <v>7479</v>
      </c>
      <c r="D3052" s="18" t="s">
        <v>74</v>
      </c>
      <c r="E3052" s="18" t="s">
        <v>160</v>
      </c>
    </row>
    <row r="3053" spans="1:5">
      <c r="A3053" s="12">
        <f t="shared" si="47"/>
        <v>3051</v>
      </c>
      <c r="B3053" s="18" t="s">
        <v>20</v>
      </c>
      <c r="C3053" s="18" t="s">
        <v>7480</v>
      </c>
      <c r="D3053" s="18" t="s">
        <v>74</v>
      </c>
      <c r="E3053" s="18" t="s">
        <v>160</v>
      </c>
    </row>
    <row r="3054" spans="1:5">
      <c r="A3054" s="12">
        <f t="shared" si="47"/>
        <v>3052</v>
      </c>
      <c r="B3054" s="18" t="s">
        <v>4518</v>
      </c>
      <c r="C3054" s="18" t="s">
        <v>7481</v>
      </c>
      <c r="D3054" s="18" t="s">
        <v>4520</v>
      </c>
      <c r="E3054" s="18" t="s">
        <v>4521</v>
      </c>
    </row>
    <row r="3055" spans="1:5">
      <c r="A3055" s="12">
        <f t="shared" si="47"/>
        <v>3053</v>
      </c>
      <c r="B3055" s="18" t="s">
        <v>4518</v>
      </c>
      <c r="C3055" s="18" t="s">
        <v>7482</v>
      </c>
      <c r="D3055" s="18" t="s">
        <v>4520</v>
      </c>
      <c r="E3055" s="18" t="s">
        <v>4521</v>
      </c>
    </row>
    <row r="3056" spans="1:5">
      <c r="A3056" s="12">
        <f t="shared" si="47"/>
        <v>3054</v>
      </c>
      <c r="B3056" s="18" t="s">
        <v>20</v>
      </c>
      <c r="C3056" s="18" t="s">
        <v>7483</v>
      </c>
      <c r="D3056" s="18" t="s">
        <v>74</v>
      </c>
      <c r="E3056" s="18" t="s">
        <v>919</v>
      </c>
    </row>
    <row r="3057" spans="1:5">
      <c r="A3057" s="12">
        <f t="shared" si="47"/>
        <v>3055</v>
      </c>
      <c r="B3057" s="18" t="s">
        <v>20</v>
      </c>
      <c r="C3057" s="18" t="s">
        <v>7484</v>
      </c>
      <c r="D3057" s="18" t="s">
        <v>74</v>
      </c>
      <c r="E3057" s="18" t="s">
        <v>919</v>
      </c>
    </row>
    <row r="3058" spans="1:5">
      <c r="A3058" s="12">
        <f t="shared" si="47"/>
        <v>3056</v>
      </c>
      <c r="B3058" s="18" t="s">
        <v>207</v>
      </c>
      <c r="C3058" s="18" t="s">
        <v>7485</v>
      </c>
      <c r="D3058" s="18" t="s">
        <v>4430</v>
      </c>
      <c r="E3058" s="18" t="s">
        <v>4689</v>
      </c>
    </row>
    <row r="3059" spans="1:5">
      <c r="A3059" s="12">
        <f t="shared" si="47"/>
        <v>3057</v>
      </c>
      <c r="B3059" s="18" t="s">
        <v>33</v>
      </c>
      <c r="C3059" s="18" t="s">
        <v>7486</v>
      </c>
      <c r="D3059" s="18" t="s">
        <v>38</v>
      </c>
      <c r="E3059" s="18" t="s">
        <v>88</v>
      </c>
    </row>
    <row r="3060" spans="1:5">
      <c r="A3060" s="12">
        <f t="shared" si="47"/>
        <v>3058</v>
      </c>
      <c r="B3060" s="18" t="s">
        <v>33</v>
      </c>
      <c r="C3060" s="18" t="s">
        <v>7487</v>
      </c>
      <c r="D3060" s="18" t="s">
        <v>38</v>
      </c>
      <c r="E3060" s="18" t="s">
        <v>88</v>
      </c>
    </row>
    <row r="3061" spans="1:5">
      <c r="A3061" s="12">
        <f t="shared" si="47"/>
        <v>3059</v>
      </c>
      <c r="B3061" s="18" t="s">
        <v>49</v>
      </c>
      <c r="C3061" s="18" t="s">
        <v>7488</v>
      </c>
      <c r="D3061" s="18" t="s">
        <v>51</v>
      </c>
      <c r="E3061" s="18" t="s">
        <v>4536</v>
      </c>
    </row>
    <row r="3062" spans="1:5">
      <c r="A3062" s="12">
        <f t="shared" si="47"/>
        <v>3060</v>
      </c>
      <c r="B3062" s="18" t="s">
        <v>20</v>
      </c>
      <c r="C3062" s="18" t="s">
        <v>7489</v>
      </c>
      <c r="D3062" s="18" t="s">
        <v>74</v>
      </c>
      <c r="E3062" s="18" t="s">
        <v>919</v>
      </c>
    </row>
    <row r="3063" spans="1:5">
      <c r="A3063" s="12">
        <f t="shared" si="47"/>
        <v>3061</v>
      </c>
      <c r="B3063" s="18" t="s">
        <v>207</v>
      </c>
      <c r="C3063" s="18" t="s">
        <v>7490</v>
      </c>
      <c r="D3063" s="18" t="s">
        <v>4430</v>
      </c>
      <c r="E3063" s="18" t="s">
        <v>4609</v>
      </c>
    </row>
    <row r="3064" spans="1:5">
      <c r="A3064" s="12">
        <f t="shared" si="47"/>
        <v>3062</v>
      </c>
      <c r="B3064" s="18" t="s">
        <v>207</v>
      </c>
      <c r="C3064" s="18" t="s">
        <v>7491</v>
      </c>
      <c r="D3064" s="18" t="s">
        <v>4430</v>
      </c>
      <c r="E3064" s="18" t="s">
        <v>4609</v>
      </c>
    </row>
    <row r="3065" spans="1:5">
      <c r="A3065" s="12">
        <f t="shared" si="47"/>
        <v>3063</v>
      </c>
      <c r="B3065" s="18" t="s">
        <v>20</v>
      </c>
      <c r="C3065" s="18" t="s">
        <v>7492</v>
      </c>
      <c r="D3065" s="18" t="s">
        <v>74</v>
      </c>
      <c r="E3065" s="18" t="s">
        <v>4968</v>
      </c>
    </row>
    <row r="3066" spans="1:5">
      <c r="A3066" s="12">
        <f t="shared" si="47"/>
        <v>3064</v>
      </c>
      <c r="B3066" s="18" t="s">
        <v>20</v>
      </c>
      <c r="C3066" s="18" t="s">
        <v>7493</v>
      </c>
      <c r="D3066" s="18" t="s">
        <v>22</v>
      </c>
      <c r="E3066" s="18" t="s">
        <v>431</v>
      </c>
    </row>
    <row r="3067" spans="1:5">
      <c r="A3067" s="12">
        <f t="shared" si="47"/>
        <v>3065</v>
      </c>
      <c r="B3067" s="18" t="s">
        <v>207</v>
      </c>
      <c r="C3067" s="18" t="s">
        <v>7494</v>
      </c>
      <c r="D3067" s="18" t="s">
        <v>4430</v>
      </c>
      <c r="E3067" s="18" t="s">
        <v>4649</v>
      </c>
    </row>
    <row r="3068" spans="1:5">
      <c r="A3068" s="12">
        <f t="shared" si="47"/>
        <v>3066</v>
      </c>
      <c r="B3068" s="18" t="s">
        <v>20</v>
      </c>
      <c r="C3068" s="18" t="s">
        <v>7495</v>
      </c>
      <c r="D3068" s="18" t="s">
        <v>22</v>
      </c>
      <c r="E3068" s="18" t="s">
        <v>82</v>
      </c>
    </row>
    <row r="3069" spans="1:5">
      <c r="A3069" s="12">
        <f t="shared" si="47"/>
        <v>3067</v>
      </c>
      <c r="B3069" s="18" t="s">
        <v>20</v>
      </c>
      <c r="C3069" s="18" t="s">
        <v>7496</v>
      </c>
      <c r="D3069" s="18" t="s">
        <v>22</v>
      </c>
      <c r="E3069" s="18" t="s">
        <v>121</v>
      </c>
    </row>
    <row r="3070" spans="1:5">
      <c r="A3070" s="12">
        <f t="shared" si="47"/>
        <v>3068</v>
      </c>
      <c r="B3070" s="18" t="s">
        <v>207</v>
      </c>
      <c r="C3070" s="18" t="s">
        <v>7497</v>
      </c>
      <c r="D3070" s="18" t="s">
        <v>4430</v>
      </c>
      <c r="E3070" s="18" t="s">
        <v>4689</v>
      </c>
    </row>
    <row r="3071" spans="1:5">
      <c r="A3071" s="12">
        <f t="shared" si="47"/>
        <v>3069</v>
      </c>
      <c r="B3071" s="18" t="s">
        <v>33</v>
      </c>
      <c r="C3071" s="18" t="s">
        <v>7498</v>
      </c>
      <c r="D3071" s="18" t="s">
        <v>38</v>
      </c>
      <c r="E3071" s="18" t="s">
        <v>88</v>
      </c>
    </row>
    <row r="3072" spans="1:5">
      <c r="A3072" s="12">
        <f t="shared" si="47"/>
        <v>3070</v>
      </c>
      <c r="B3072" s="18" t="s">
        <v>403</v>
      </c>
      <c r="C3072" s="18" t="s">
        <v>7499</v>
      </c>
      <c r="D3072" s="18" t="s">
        <v>405</v>
      </c>
      <c r="E3072" s="18" t="s">
        <v>656</v>
      </c>
    </row>
    <row r="3073" spans="1:5">
      <c r="A3073" s="12">
        <f t="shared" si="47"/>
        <v>3071</v>
      </c>
      <c r="B3073" s="18" t="s">
        <v>403</v>
      </c>
      <c r="C3073" s="18" t="s">
        <v>7500</v>
      </c>
      <c r="D3073" s="18" t="s">
        <v>405</v>
      </c>
      <c r="E3073" s="18" t="s">
        <v>656</v>
      </c>
    </row>
    <row r="3074" spans="1:5">
      <c r="A3074" s="12">
        <f t="shared" si="47"/>
        <v>3072</v>
      </c>
      <c r="B3074" s="18" t="s">
        <v>20</v>
      </c>
      <c r="C3074" s="18" t="s">
        <v>7501</v>
      </c>
      <c r="D3074" s="18" t="s">
        <v>22</v>
      </c>
      <c r="E3074" s="18" t="s">
        <v>121</v>
      </c>
    </row>
    <row r="3075" spans="1:5">
      <c r="A3075" s="12">
        <f t="shared" si="47"/>
        <v>3073</v>
      </c>
      <c r="B3075" s="18" t="s">
        <v>33</v>
      </c>
      <c r="C3075" s="18" t="s">
        <v>7502</v>
      </c>
      <c r="D3075" s="18" t="s">
        <v>38</v>
      </c>
      <c r="E3075" s="18" t="s">
        <v>88</v>
      </c>
    </row>
    <row r="3076" spans="1:5">
      <c r="A3076" s="12">
        <f t="shared" ref="A3076:A3139" si="48">ROW()-2</f>
        <v>3074</v>
      </c>
      <c r="B3076" s="18" t="s">
        <v>20</v>
      </c>
      <c r="C3076" s="18" t="s">
        <v>7503</v>
      </c>
      <c r="D3076" s="18" t="s">
        <v>74</v>
      </c>
      <c r="E3076" s="18" t="s">
        <v>4968</v>
      </c>
    </row>
    <row r="3077" spans="1:5">
      <c r="A3077" s="12">
        <f t="shared" si="48"/>
        <v>3075</v>
      </c>
      <c r="B3077" s="18" t="s">
        <v>20</v>
      </c>
      <c r="C3077" s="18" t="s">
        <v>7504</v>
      </c>
      <c r="D3077" s="18" t="s">
        <v>74</v>
      </c>
      <c r="E3077" s="18" t="s">
        <v>4968</v>
      </c>
    </row>
    <row r="3078" spans="1:5">
      <c r="A3078" s="12">
        <f t="shared" si="48"/>
        <v>3076</v>
      </c>
      <c r="B3078" s="18" t="s">
        <v>99</v>
      </c>
      <c r="C3078" s="18" t="s">
        <v>7505</v>
      </c>
      <c r="D3078" s="18" t="s">
        <v>237</v>
      </c>
      <c r="E3078" s="18" t="s">
        <v>7506</v>
      </c>
    </row>
    <row r="3079" spans="1:5">
      <c r="A3079" s="12">
        <f t="shared" si="48"/>
        <v>3077</v>
      </c>
      <c r="B3079" s="18" t="s">
        <v>49</v>
      </c>
      <c r="C3079" s="18" t="s">
        <v>7507</v>
      </c>
      <c r="D3079" s="18" t="s">
        <v>51</v>
      </c>
      <c r="E3079" s="18" t="s">
        <v>4536</v>
      </c>
    </row>
    <row r="3080" spans="1:5">
      <c r="A3080" s="12">
        <f t="shared" si="48"/>
        <v>3078</v>
      </c>
      <c r="B3080" s="18" t="s">
        <v>49</v>
      </c>
      <c r="C3080" s="18" t="s">
        <v>7508</v>
      </c>
      <c r="D3080" s="18" t="s">
        <v>925</v>
      </c>
      <c r="E3080" s="18" t="s">
        <v>1018</v>
      </c>
    </row>
    <row r="3081" spans="1:5">
      <c r="A3081" s="12">
        <f t="shared" si="48"/>
        <v>3079</v>
      </c>
      <c r="B3081" s="18" t="s">
        <v>49</v>
      </c>
      <c r="C3081" s="18" t="s">
        <v>7509</v>
      </c>
      <c r="D3081" s="18" t="s">
        <v>51</v>
      </c>
      <c r="E3081" s="18" t="s">
        <v>4536</v>
      </c>
    </row>
    <row r="3082" spans="1:5">
      <c r="A3082" s="12">
        <f t="shared" si="48"/>
        <v>3080</v>
      </c>
      <c r="B3082" s="18" t="s">
        <v>49</v>
      </c>
      <c r="C3082" s="18" t="s">
        <v>7510</v>
      </c>
      <c r="D3082" s="18" t="s">
        <v>925</v>
      </c>
      <c r="E3082" s="18" t="s">
        <v>1018</v>
      </c>
    </row>
    <row r="3083" spans="1:5">
      <c r="A3083" s="12">
        <f t="shared" si="48"/>
        <v>3081</v>
      </c>
      <c r="B3083" s="18" t="s">
        <v>7511</v>
      </c>
      <c r="C3083" s="18" t="s">
        <v>7512</v>
      </c>
      <c r="D3083" s="18" t="s">
        <v>74</v>
      </c>
      <c r="E3083" s="18" t="s">
        <v>919</v>
      </c>
    </row>
    <row r="3084" spans="1:5">
      <c r="A3084" s="12">
        <f t="shared" si="48"/>
        <v>3082</v>
      </c>
      <c r="B3084" s="18" t="s">
        <v>49</v>
      </c>
      <c r="C3084" s="18" t="s">
        <v>7513</v>
      </c>
      <c r="D3084" s="18" t="s">
        <v>51</v>
      </c>
      <c r="E3084" s="18" t="s">
        <v>4924</v>
      </c>
    </row>
    <row r="3085" spans="1:5">
      <c r="A3085" s="12">
        <f t="shared" si="48"/>
        <v>3083</v>
      </c>
      <c r="B3085" s="18" t="s">
        <v>54</v>
      </c>
      <c r="C3085" s="18" t="s">
        <v>7514</v>
      </c>
      <c r="D3085" s="18" t="s">
        <v>56</v>
      </c>
      <c r="E3085" s="18" t="s">
        <v>57</v>
      </c>
    </row>
    <row r="3086" spans="1:5">
      <c r="A3086" s="12">
        <f t="shared" si="48"/>
        <v>3084</v>
      </c>
      <c r="B3086" s="18" t="s">
        <v>6</v>
      </c>
      <c r="C3086" s="18" t="s">
        <v>7515</v>
      </c>
      <c r="D3086" s="18" t="s">
        <v>467</v>
      </c>
      <c r="E3086" s="18"/>
    </row>
    <row r="3087" spans="1:5">
      <c r="A3087" s="12">
        <f t="shared" si="48"/>
        <v>3085</v>
      </c>
      <c r="B3087" s="18" t="s">
        <v>6</v>
      </c>
      <c r="C3087" s="18" t="s">
        <v>7516</v>
      </c>
      <c r="D3087" s="18" t="s">
        <v>467</v>
      </c>
      <c r="E3087" s="18"/>
    </row>
    <row r="3088" spans="1:5">
      <c r="A3088" s="12">
        <f t="shared" si="48"/>
        <v>3086</v>
      </c>
      <c r="B3088" s="18" t="s">
        <v>403</v>
      </c>
      <c r="C3088" s="18" t="s">
        <v>7517</v>
      </c>
      <c r="D3088" s="18" t="s">
        <v>405</v>
      </c>
      <c r="E3088" s="18" t="s">
        <v>441</v>
      </c>
    </row>
    <row r="3089" spans="1:5">
      <c r="A3089" s="12">
        <f t="shared" si="48"/>
        <v>3087</v>
      </c>
      <c r="B3089" s="18" t="s">
        <v>20</v>
      </c>
      <c r="C3089" s="18" t="s">
        <v>7518</v>
      </c>
      <c r="D3089" s="18" t="s">
        <v>22</v>
      </c>
      <c r="E3089" s="18" t="s">
        <v>82</v>
      </c>
    </row>
    <row r="3090" spans="1:5">
      <c r="A3090" s="12">
        <f t="shared" si="48"/>
        <v>3088</v>
      </c>
      <c r="B3090" s="18" t="s">
        <v>20</v>
      </c>
      <c r="C3090" s="18" t="s">
        <v>7519</v>
      </c>
      <c r="D3090" s="18" t="s">
        <v>22</v>
      </c>
      <c r="E3090" s="18" t="s">
        <v>121</v>
      </c>
    </row>
    <row r="3091" spans="1:5">
      <c r="A3091" s="12">
        <f t="shared" si="48"/>
        <v>3089</v>
      </c>
      <c r="B3091" s="18" t="s">
        <v>403</v>
      </c>
      <c r="C3091" s="18" t="s">
        <v>7520</v>
      </c>
      <c r="D3091" s="18" t="s">
        <v>405</v>
      </c>
      <c r="E3091" s="18" t="s">
        <v>656</v>
      </c>
    </row>
    <row r="3092" spans="1:5">
      <c r="A3092" s="12">
        <f t="shared" si="48"/>
        <v>3090</v>
      </c>
      <c r="B3092" s="18" t="s">
        <v>33</v>
      </c>
      <c r="C3092" s="18" t="s">
        <v>7521</v>
      </c>
      <c r="D3092" s="18" t="s">
        <v>38</v>
      </c>
      <c r="E3092" s="18" t="s">
        <v>88</v>
      </c>
    </row>
    <row r="3093" spans="1:5">
      <c r="A3093" s="12">
        <f t="shared" si="48"/>
        <v>3091</v>
      </c>
      <c r="B3093" s="18" t="s">
        <v>207</v>
      </c>
      <c r="C3093" s="18" t="s">
        <v>7522</v>
      </c>
      <c r="D3093" s="18" t="s">
        <v>4430</v>
      </c>
      <c r="E3093" s="18" t="s">
        <v>4649</v>
      </c>
    </row>
    <row r="3094" spans="1:5">
      <c r="A3094" s="12">
        <f t="shared" si="48"/>
        <v>3092</v>
      </c>
      <c r="B3094" s="18" t="s">
        <v>104</v>
      </c>
      <c r="C3094" s="18" t="s">
        <v>7523</v>
      </c>
      <c r="D3094" s="18" t="s">
        <v>678</v>
      </c>
      <c r="E3094" s="18" t="s">
        <v>7524</v>
      </c>
    </row>
    <row r="3095" spans="1:5">
      <c r="A3095" s="12">
        <f t="shared" si="48"/>
        <v>3093</v>
      </c>
      <c r="B3095" s="18" t="s">
        <v>403</v>
      </c>
      <c r="C3095" s="18" t="s">
        <v>2254</v>
      </c>
      <c r="D3095" s="18" t="s">
        <v>405</v>
      </c>
      <c r="E3095" s="18" t="s">
        <v>406</v>
      </c>
    </row>
    <row r="3096" spans="1:5">
      <c r="A3096" s="12">
        <f t="shared" si="48"/>
        <v>3094</v>
      </c>
      <c r="B3096" s="18" t="s">
        <v>207</v>
      </c>
      <c r="C3096" s="18" t="s">
        <v>7525</v>
      </c>
      <c r="D3096" s="18" t="s">
        <v>4430</v>
      </c>
      <c r="E3096" s="18" t="s">
        <v>4689</v>
      </c>
    </row>
    <row r="3097" spans="1:5">
      <c r="A3097" s="12">
        <f t="shared" si="48"/>
        <v>3095</v>
      </c>
      <c r="B3097" s="18" t="s">
        <v>399</v>
      </c>
      <c r="C3097" s="18" t="s">
        <v>7526</v>
      </c>
      <c r="D3097" s="18" t="s">
        <v>615</v>
      </c>
      <c r="E3097" s="18" t="s">
        <v>6185</v>
      </c>
    </row>
    <row r="3098" spans="1:5">
      <c r="A3098" s="12">
        <f t="shared" si="48"/>
        <v>3096</v>
      </c>
      <c r="B3098" s="18" t="s">
        <v>399</v>
      </c>
      <c r="C3098" s="18" t="s">
        <v>7527</v>
      </c>
      <c r="D3098" s="18" t="s">
        <v>615</v>
      </c>
      <c r="E3098" s="18" t="s">
        <v>4844</v>
      </c>
    </row>
    <row r="3099" spans="1:5">
      <c r="A3099" s="12">
        <f t="shared" si="48"/>
        <v>3097</v>
      </c>
      <c r="B3099" s="18" t="s">
        <v>49</v>
      </c>
      <c r="C3099" s="18" t="s">
        <v>7528</v>
      </c>
      <c r="D3099" s="18" t="s">
        <v>925</v>
      </c>
      <c r="E3099" s="18" t="s">
        <v>926</v>
      </c>
    </row>
    <row r="3100" spans="1:5">
      <c r="A3100" s="12">
        <f t="shared" si="48"/>
        <v>3098</v>
      </c>
      <c r="B3100" s="18" t="s">
        <v>20</v>
      </c>
      <c r="C3100" s="18" t="s">
        <v>7529</v>
      </c>
      <c r="D3100" s="18" t="s">
        <v>428</v>
      </c>
      <c r="E3100" s="18" t="s">
        <v>4927</v>
      </c>
    </row>
    <row r="3101" spans="1:5">
      <c r="A3101" s="12">
        <f t="shared" si="48"/>
        <v>3099</v>
      </c>
      <c r="B3101" s="18" t="s">
        <v>20</v>
      </c>
      <c r="C3101" s="18" t="s">
        <v>7530</v>
      </c>
      <c r="D3101" s="18" t="s">
        <v>428</v>
      </c>
      <c r="E3101" s="18" t="s">
        <v>4927</v>
      </c>
    </row>
    <row r="3102" spans="1:5">
      <c r="A3102" s="12">
        <f t="shared" si="48"/>
        <v>3100</v>
      </c>
      <c r="B3102" s="18" t="s">
        <v>207</v>
      </c>
      <c r="C3102" s="18" t="s">
        <v>7531</v>
      </c>
      <c r="D3102" s="18" t="s">
        <v>4430</v>
      </c>
      <c r="E3102" s="18" t="s">
        <v>4689</v>
      </c>
    </row>
    <row r="3103" spans="1:5">
      <c r="A3103" s="12">
        <f t="shared" si="48"/>
        <v>3101</v>
      </c>
      <c r="B3103" s="18" t="s">
        <v>33</v>
      </c>
      <c r="C3103" s="18" t="s">
        <v>7532</v>
      </c>
      <c r="D3103" s="18" t="s">
        <v>38</v>
      </c>
      <c r="E3103" s="18" t="s">
        <v>39</v>
      </c>
    </row>
    <row r="3104" spans="1:5">
      <c r="A3104" s="12">
        <f t="shared" si="48"/>
        <v>3102</v>
      </c>
      <c r="B3104" s="18" t="s">
        <v>207</v>
      </c>
      <c r="C3104" s="18" t="s">
        <v>7533</v>
      </c>
      <c r="D3104" s="18" t="s">
        <v>4430</v>
      </c>
      <c r="E3104" s="18" t="s">
        <v>4689</v>
      </c>
    </row>
    <row r="3105" spans="1:5">
      <c r="A3105" s="12">
        <f t="shared" si="48"/>
        <v>3103</v>
      </c>
      <c r="B3105" s="18" t="s">
        <v>207</v>
      </c>
      <c r="C3105" s="18" t="s">
        <v>7534</v>
      </c>
      <c r="D3105" s="18" t="s">
        <v>4430</v>
      </c>
      <c r="E3105" s="18" t="s">
        <v>4689</v>
      </c>
    </row>
    <row r="3106" spans="1:5">
      <c r="A3106" s="12">
        <f t="shared" si="48"/>
        <v>3104</v>
      </c>
      <c r="B3106" s="18" t="s">
        <v>33</v>
      </c>
      <c r="C3106" s="18" t="s">
        <v>7535</v>
      </c>
      <c r="D3106" s="18" t="s">
        <v>38</v>
      </c>
      <c r="E3106" s="18" t="s">
        <v>88</v>
      </c>
    </row>
    <row r="3107" spans="1:5">
      <c r="A3107" s="12">
        <f t="shared" si="48"/>
        <v>3105</v>
      </c>
      <c r="B3107" s="18" t="s">
        <v>20</v>
      </c>
      <c r="C3107" s="18" t="s">
        <v>7536</v>
      </c>
      <c r="D3107" s="18" t="s">
        <v>22</v>
      </c>
      <c r="E3107" s="18" t="s">
        <v>77</v>
      </c>
    </row>
    <row r="3108" spans="1:5">
      <c r="A3108" s="12">
        <f t="shared" si="48"/>
        <v>3106</v>
      </c>
      <c r="B3108" s="18" t="s">
        <v>49</v>
      </c>
      <c r="C3108" s="18" t="s">
        <v>7537</v>
      </c>
      <c r="D3108" s="18" t="s">
        <v>925</v>
      </c>
      <c r="E3108" s="18" t="s">
        <v>926</v>
      </c>
    </row>
    <row r="3109" spans="1:5">
      <c r="A3109" s="12">
        <f t="shared" si="48"/>
        <v>3107</v>
      </c>
      <c r="B3109" s="18" t="s">
        <v>49</v>
      </c>
      <c r="C3109" s="18" t="s">
        <v>7538</v>
      </c>
      <c r="D3109" s="18" t="s">
        <v>925</v>
      </c>
      <c r="E3109" s="18" t="s">
        <v>926</v>
      </c>
    </row>
    <row r="3110" spans="1:5">
      <c r="A3110" s="12">
        <f t="shared" si="48"/>
        <v>3108</v>
      </c>
      <c r="B3110" s="18" t="s">
        <v>49</v>
      </c>
      <c r="C3110" s="18" t="s">
        <v>3322</v>
      </c>
      <c r="D3110" s="18" t="s">
        <v>925</v>
      </c>
      <c r="E3110" s="18" t="s">
        <v>1054</v>
      </c>
    </row>
    <row r="3111" spans="1:5">
      <c r="A3111" s="12">
        <f t="shared" si="48"/>
        <v>3109</v>
      </c>
      <c r="B3111" s="18" t="s">
        <v>49</v>
      </c>
      <c r="C3111" s="18" t="s">
        <v>7539</v>
      </c>
      <c r="D3111" s="18" t="s">
        <v>925</v>
      </c>
      <c r="E3111" s="18" t="s">
        <v>926</v>
      </c>
    </row>
    <row r="3112" spans="1:5">
      <c r="A3112" s="12">
        <f t="shared" si="48"/>
        <v>3110</v>
      </c>
      <c r="B3112" s="18" t="s">
        <v>20</v>
      </c>
      <c r="C3112" s="18" t="s">
        <v>7540</v>
      </c>
      <c r="D3112" s="18" t="s">
        <v>74</v>
      </c>
      <c r="E3112" s="18" t="s">
        <v>160</v>
      </c>
    </row>
    <row r="3113" spans="1:5">
      <c r="A3113" s="12">
        <f t="shared" si="48"/>
        <v>3111</v>
      </c>
      <c r="B3113" s="18" t="s">
        <v>20</v>
      </c>
      <c r="C3113" s="18" t="s">
        <v>7541</v>
      </c>
      <c r="D3113" s="18" t="s">
        <v>74</v>
      </c>
      <c r="E3113" s="18" t="s">
        <v>5251</v>
      </c>
    </row>
    <row r="3114" spans="1:5">
      <c r="A3114" s="12">
        <f t="shared" si="48"/>
        <v>3112</v>
      </c>
      <c r="B3114" s="18" t="s">
        <v>49</v>
      </c>
      <c r="C3114" s="18" t="s">
        <v>7542</v>
      </c>
      <c r="D3114" s="18" t="s">
        <v>51</v>
      </c>
      <c r="E3114" s="18" t="s">
        <v>4536</v>
      </c>
    </row>
    <row r="3115" spans="1:5">
      <c r="A3115" s="12">
        <f t="shared" si="48"/>
        <v>3113</v>
      </c>
      <c r="B3115" s="18" t="s">
        <v>20</v>
      </c>
      <c r="C3115" s="18" t="s">
        <v>7543</v>
      </c>
      <c r="D3115" s="18" t="s">
        <v>74</v>
      </c>
      <c r="E3115" s="18" t="s">
        <v>160</v>
      </c>
    </row>
    <row r="3116" spans="1:5">
      <c r="A3116" s="12">
        <f t="shared" si="48"/>
        <v>3114</v>
      </c>
      <c r="B3116" s="18" t="s">
        <v>20</v>
      </c>
      <c r="C3116" s="18" t="s">
        <v>7544</v>
      </c>
      <c r="D3116" s="18" t="s">
        <v>74</v>
      </c>
      <c r="E3116" s="18" t="s">
        <v>160</v>
      </c>
    </row>
    <row r="3117" spans="1:5">
      <c r="A3117" s="12">
        <f t="shared" si="48"/>
        <v>3115</v>
      </c>
      <c r="B3117" s="18" t="s">
        <v>20</v>
      </c>
      <c r="C3117" s="18" t="s">
        <v>7545</v>
      </c>
      <c r="D3117" s="18" t="s">
        <v>74</v>
      </c>
      <c r="E3117" s="18" t="s">
        <v>160</v>
      </c>
    </row>
    <row r="3118" spans="1:5">
      <c r="A3118" s="12">
        <f t="shared" si="48"/>
        <v>3116</v>
      </c>
      <c r="B3118" s="18" t="s">
        <v>20</v>
      </c>
      <c r="C3118" s="18" t="s">
        <v>7546</v>
      </c>
      <c r="D3118" s="18" t="s">
        <v>74</v>
      </c>
      <c r="E3118" s="18" t="s">
        <v>919</v>
      </c>
    </row>
    <row r="3119" spans="1:5">
      <c r="A3119" s="12">
        <f t="shared" si="48"/>
        <v>3117</v>
      </c>
      <c r="B3119" s="18" t="s">
        <v>20</v>
      </c>
      <c r="C3119" s="18" t="s">
        <v>7547</v>
      </c>
      <c r="D3119" s="18" t="s">
        <v>74</v>
      </c>
      <c r="E3119" s="18" t="s">
        <v>160</v>
      </c>
    </row>
    <row r="3120" spans="1:5">
      <c r="A3120" s="12">
        <f t="shared" si="48"/>
        <v>3118</v>
      </c>
      <c r="B3120" s="18" t="s">
        <v>207</v>
      </c>
      <c r="C3120" s="18" t="s">
        <v>7548</v>
      </c>
      <c r="D3120" s="18" t="s">
        <v>4430</v>
      </c>
      <c r="E3120" s="18" t="s">
        <v>4609</v>
      </c>
    </row>
    <row r="3121" spans="1:5">
      <c r="A3121" s="12">
        <f t="shared" si="48"/>
        <v>3119</v>
      </c>
      <c r="B3121" s="18" t="s">
        <v>49</v>
      </c>
      <c r="C3121" s="18" t="s">
        <v>7549</v>
      </c>
      <c r="D3121" s="18" t="s">
        <v>51</v>
      </c>
      <c r="E3121" s="18" t="s">
        <v>5064</v>
      </c>
    </row>
    <row r="3122" spans="1:5">
      <c r="A3122" s="12">
        <f t="shared" si="48"/>
        <v>3120</v>
      </c>
      <c r="B3122" s="18" t="s">
        <v>207</v>
      </c>
      <c r="C3122" s="18" t="s">
        <v>7550</v>
      </c>
      <c r="D3122" s="18" t="s">
        <v>4430</v>
      </c>
      <c r="E3122" s="18" t="s">
        <v>4609</v>
      </c>
    </row>
    <row r="3123" spans="1:5">
      <c r="A3123" s="12">
        <f t="shared" si="48"/>
        <v>3121</v>
      </c>
      <c r="B3123" s="18" t="s">
        <v>49</v>
      </c>
      <c r="C3123" s="18" t="s">
        <v>7551</v>
      </c>
      <c r="D3123" s="18" t="s">
        <v>51</v>
      </c>
      <c r="E3123" s="18" t="s">
        <v>4924</v>
      </c>
    </row>
    <row r="3124" spans="1:5">
      <c r="A3124" s="12">
        <f t="shared" si="48"/>
        <v>3122</v>
      </c>
      <c r="B3124" s="18" t="s">
        <v>399</v>
      </c>
      <c r="C3124" s="18" t="s">
        <v>7552</v>
      </c>
      <c r="D3124" s="18" t="s">
        <v>401</v>
      </c>
      <c r="E3124" s="18" t="s">
        <v>484</v>
      </c>
    </row>
    <row r="3125" spans="1:5">
      <c r="A3125" s="12">
        <f t="shared" si="48"/>
        <v>3123</v>
      </c>
      <c r="B3125" s="18" t="s">
        <v>6</v>
      </c>
      <c r="C3125" s="18" t="s">
        <v>7553</v>
      </c>
      <c r="D3125" s="18" t="s">
        <v>670</v>
      </c>
      <c r="E3125" s="18" t="s">
        <v>671</v>
      </c>
    </row>
    <row r="3126" spans="1:5">
      <c r="A3126" s="12">
        <f t="shared" si="48"/>
        <v>3124</v>
      </c>
      <c r="B3126" s="18" t="s">
        <v>6</v>
      </c>
      <c r="C3126" s="18" t="s">
        <v>7554</v>
      </c>
      <c r="D3126" s="18" t="s">
        <v>670</v>
      </c>
      <c r="E3126" s="18" t="s">
        <v>671</v>
      </c>
    </row>
    <row r="3127" spans="1:5">
      <c r="A3127" s="12">
        <f t="shared" si="48"/>
        <v>3125</v>
      </c>
      <c r="B3127" s="18" t="s">
        <v>207</v>
      </c>
      <c r="C3127" s="18" t="s">
        <v>7555</v>
      </c>
      <c r="D3127" s="18" t="s">
        <v>4430</v>
      </c>
      <c r="E3127" s="18" t="s">
        <v>4431</v>
      </c>
    </row>
    <row r="3128" spans="1:5">
      <c r="A3128" s="12">
        <f t="shared" si="48"/>
        <v>3126</v>
      </c>
      <c r="B3128" s="18" t="s">
        <v>40</v>
      </c>
      <c r="C3128" s="18" t="s">
        <v>7556</v>
      </c>
      <c r="D3128" s="18" t="s">
        <v>929</v>
      </c>
      <c r="E3128" s="18" t="s">
        <v>2352</v>
      </c>
    </row>
    <row r="3129" spans="1:5">
      <c r="A3129" s="12">
        <f t="shared" si="48"/>
        <v>3127</v>
      </c>
      <c r="B3129" s="18" t="s">
        <v>207</v>
      </c>
      <c r="C3129" s="18" t="s">
        <v>7557</v>
      </c>
      <c r="D3129" s="18" t="s">
        <v>4430</v>
      </c>
      <c r="E3129" s="18" t="s">
        <v>4431</v>
      </c>
    </row>
    <row r="3130" spans="1:5">
      <c r="A3130" s="12">
        <f t="shared" si="48"/>
        <v>3128</v>
      </c>
      <c r="B3130" s="18" t="s">
        <v>49</v>
      </c>
      <c r="C3130" s="18" t="s">
        <v>7558</v>
      </c>
      <c r="D3130" s="18" t="s">
        <v>51</v>
      </c>
      <c r="E3130" s="18" t="s">
        <v>4924</v>
      </c>
    </row>
    <row r="3131" spans="1:5">
      <c r="A3131" s="12">
        <f t="shared" si="48"/>
        <v>3129</v>
      </c>
      <c r="B3131" s="18" t="s">
        <v>20</v>
      </c>
      <c r="C3131" s="18" t="s">
        <v>7559</v>
      </c>
      <c r="D3131" s="18" t="s">
        <v>74</v>
      </c>
      <c r="E3131" s="18" t="s">
        <v>919</v>
      </c>
    </row>
    <row r="3132" spans="1:5">
      <c r="A3132" s="12">
        <f t="shared" si="48"/>
        <v>3130</v>
      </c>
      <c r="B3132" s="18" t="s">
        <v>207</v>
      </c>
      <c r="C3132" s="18" t="s">
        <v>7560</v>
      </c>
      <c r="D3132" s="18" t="s">
        <v>4430</v>
      </c>
      <c r="E3132" s="18" t="s">
        <v>4609</v>
      </c>
    </row>
    <row r="3133" spans="1:5">
      <c r="A3133" s="12">
        <f t="shared" si="48"/>
        <v>3131</v>
      </c>
      <c r="B3133" s="18" t="s">
        <v>207</v>
      </c>
      <c r="C3133" s="18" t="s">
        <v>3030</v>
      </c>
      <c r="D3133" s="18" t="s">
        <v>4430</v>
      </c>
      <c r="E3133" s="18" t="s">
        <v>4649</v>
      </c>
    </row>
    <row r="3134" spans="1:5">
      <c r="A3134" s="12">
        <f t="shared" si="48"/>
        <v>3132</v>
      </c>
      <c r="B3134" s="18" t="s">
        <v>207</v>
      </c>
      <c r="C3134" s="18" t="s">
        <v>7561</v>
      </c>
      <c r="D3134" s="18" t="s">
        <v>4430</v>
      </c>
      <c r="E3134" s="18" t="s">
        <v>4431</v>
      </c>
    </row>
    <row r="3135" spans="1:5">
      <c r="A3135" s="12">
        <f t="shared" si="48"/>
        <v>3133</v>
      </c>
      <c r="B3135" s="18" t="s">
        <v>49</v>
      </c>
      <c r="C3135" s="18" t="s">
        <v>7562</v>
      </c>
      <c r="D3135" s="18" t="s">
        <v>51</v>
      </c>
      <c r="E3135" s="18" t="s">
        <v>4536</v>
      </c>
    </row>
    <row r="3136" spans="1:5">
      <c r="A3136" s="12">
        <f t="shared" si="48"/>
        <v>3134</v>
      </c>
      <c r="B3136" s="18" t="s">
        <v>33</v>
      </c>
      <c r="C3136" s="18" t="s">
        <v>78</v>
      </c>
      <c r="D3136" s="18" t="s">
        <v>38</v>
      </c>
      <c r="E3136" s="18" t="s">
        <v>88</v>
      </c>
    </row>
    <row r="3137" spans="1:5">
      <c r="A3137" s="12">
        <f t="shared" si="48"/>
        <v>3135</v>
      </c>
      <c r="B3137" s="18" t="s">
        <v>207</v>
      </c>
      <c r="C3137" s="18" t="s">
        <v>7563</v>
      </c>
      <c r="D3137" s="18" t="s">
        <v>4430</v>
      </c>
      <c r="E3137" s="18" t="s">
        <v>4649</v>
      </c>
    </row>
    <row r="3138" spans="1:5">
      <c r="A3138" s="12">
        <f t="shared" si="48"/>
        <v>3136</v>
      </c>
      <c r="B3138" s="18" t="s">
        <v>207</v>
      </c>
      <c r="C3138" s="18" t="s">
        <v>7564</v>
      </c>
      <c r="D3138" s="18" t="s">
        <v>4430</v>
      </c>
      <c r="E3138" s="18" t="s">
        <v>4649</v>
      </c>
    </row>
    <row r="3139" spans="1:5">
      <c r="A3139" s="12">
        <f t="shared" si="48"/>
        <v>3137</v>
      </c>
      <c r="B3139" s="18" t="s">
        <v>20</v>
      </c>
      <c r="C3139" s="18" t="s">
        <v>7565</v>
      </c>
      <c r="D3139" s="18" t="s">
        <v>74</v>
      </c>
      <c r="E3139" s="18" t="s">
        <v>919</v>
      </c>
    </row>
    <row r="3140" spans="1:5">
      <c r="A3140" s="12">
        <f t="shared" ref="A3140:A3203" si="49">ROW()-2</f>
        <v>3138</v>
      </c>
      <c r="B3140" s="18" t="s">
        <v>6</v>
      </c>
      <c r="C3140" s="18" t="s">
        <v>7566</v>
      </c>
      <c r="D3140" s="18" t="s">
        <v>467</v>
      </c>
      <c r="E3140" s="18"/>
    </row>
    <row r="3141" spans="1:5">
      <c r="A3141" s="12">
        <f t="shared" si="49"/>
        <v>3139</v>
      </c>
      <c r="B3141" s="18" t="s">
        <v>403</v>
      </c>
      <c r="C3141" s="18" t="s">
        <v>7567</v>
      </c>
      <c r="D3141" s="18" t="s">
        <v>405</v>
      </c>
      <c r="E3141" s="18" t="s">
        <v>441</v>
      </c>
    </row>
    <row r="3142" spans="1:5">
      <c r="A3142" s="12">
        <f t="shared" si="49"/>
        <v>3140</v>
      </c>
      <c r="B3142" s="18" t="s">
        <v>33</v>
      </c>
      <c r="C3142" s="18" t="s">
        <v>7568</v>
      </c>
      <c r="D3142" s="18" t="s">
        <v>38</v>
      </c>
      <c r="E3142" s="18" t="s">
        <v>88</v>
      </c>
    </row>
    <row r="3143" spans="1:5">
      <c r="A3143" s="12">
        <f t="shared" si="49"/>
        <v>3141</v>
      </c>
      <c r="B3143" s="18" t="s">
        <v>6</v>
      </c>
      <c r="C3143" s="18" t="s">
        <v>4029</v>
      </c>
      <c r="D3143" s="18" t="s">
        <v>670</v>
      </c>
      <c r="E3143" s="18" t="s">
        <v>671</v>
      </c>
    </row>
    <row r="3144" spans="1:5">
      <c r="A3144" s="12">
        <f t="shared" si="49"/>
        <v>3142</v>
      </c>
      <c r="B3144" s="18" t="s">
        <v>33</v>
      </c>
      <c r="C3144" s="18" t="s">
        <v>7569</v>
      </c>
      <c r="D3144" s="18" t="s">
        <v>38</v>
      </c>
      <c r="E3144" s="18" t="s">
        <v>88</v>
      </c>
    </row>
    <row r="3145" spans="1:5">
      <c r="A3145" s="12">
        <f t="shared" si="49"/>
        <v>3143</v>
      </c>
      <c r="B3145" s="18" t="s">
        <v>33</v>
      </c>
      <c r="C3145" s="18" t="s">
        <v>7570</v>
      </c>
      <c r="D3145" s="18" t="s">
        <v>38</v>
      </c>
      <c r="E3145" s="18" t="s">
        <v>88</v>
      </c>
    </row>
    <row r="3146" spans="1:5">
      <c r="A3146" s="12">
        <f t="shared" si="49"/>
        <v>3144</v>
      </c>
      <c r="B3146" s="18" t="s">
        <v>33</v>
      </c>
      <c r="C3146" s="18" t="s">
        <v>7571</v>
      </c>
      <c r="D3146" s="18" t="s">
        <v>38</v>
      </c>
      <c r="E3146" s="18" t="s">
        <v>88</v>
      </c>
    </row>
    <row r="3147" spans="1:5">
      <c r="A3147" s="12">
        <f t="shared" si="49"/>
        <v>3145</v>
      </c>
      <c r="B3147" s="18" t="s">
        <v>49</v>
      </c>
      <c r="C3147" s="18" t="s">
        <v>7572</v>
      </c>
      <c r="D3147" s="18" t="s">
        <v>925</v>
      </c>
      <c r="E3147" s="18" t="s">
        <v>1018</v>
      </c>
    </row>
    <row r="3148" spans="1:5">
      <c r="A3148" s="12">
        <f t="shared" si="49"/>
        <v>3146</v>
      </c>
      <c r="B3148" s="18" t="s">
        <v>40</v>
      </c>
      <c r="C3148" s="18" t="s">
        <v>7573</v>
      </c>
      <c r="D3148" s="18" t="s">
        <v>929</v>
      </c>
      <c r="E3148" s="18" t="s">
        <v>6306</v>
      </c>
    </row>
    <row r="3149" spans="1:5">
      <c r="A3149" s="12">
        <f t="shared" si="49"/>
        <v>3147</v>
      </c>
      <c r="B3149" s="18" t="s">
        <v>253</v>
      </c>
      <c r="C3149" s="18" t="s">
        <v>7329</v>
      </c>
      <c r="D3149" s="18" t="s">
        <v>358</v>
      </c>
      <c r="E3149" s="18" t="s">
        <v>815</v>
      </c>
    </row>
    <row r="3150" spans="1:5">
      <c r="A3150" s="12">
        <f t="shared" si="49"/>
        <v>3148</v>
      </c>
      <c r="B3150" s="18" t="s">
        <v>49</v>
      </c>
      <c r="C3150" s="18" t="s">
        <v>7574</v>
      </c>
      <c r="D3150" s="18" t="s">
        <v>925</v>
      </c>
      <c r="E3150" s="18" t="s">
        <v>1054</v>
      </c>
    </row>
    <row r="3151" spans="1:5">
      <c r="A3151" s="12">
        <f t="shared" si="49"/>
        <v>3149</v>
      </c>
      <c r="B3151" s="18" t="s">
        <v>49</v>
      </c>
      <c r="C3151" s="18" t="s">
        <v>7575</v>
      </c>
      <c r="D3151" s="18" t="s">
        <v>925</v>
      </c>
      <c r="E3151" s="18" t="s">
        <v>1054</v>
      </c>
    </row>
    <row r="3152" spans="1:5">
      <c r="A3152" s="12">
        <f t="shared" si="49"/>
        <v>3150</v>
      </c>
      <c r="B3152" s="18" t="s">
        <v>49</v>
      </c>
      <c r="C3152" s="18" t="s">
        <v>7576</v>
      </c>
      <c r="D3152" s="18" t="s">
        <v>925</v>
      </c>
      <c r="E3152" s="18" t="s">
        <v>1018</v>
      </c>
    </row>
    <row r="3153" spans="1:5">
      <c r="A3153" s="12">
        <f t="shared" si="49"/>
        <v>3151</v>
      </c>
      <c r="B3153" s="18" t="s">
        <v>207</v>
      </c>
      <c r="C3153" s="18" t="s">
        <v>7577</v>
      </c>
      <c r="D3153" s="18" t="s">
        <v>4430</v>
      </c>
      <c r="E3153" s="18" t="s">
        <v>4689</v>
      </c>
    </row>
    <row r="3154" spans="1:5">
      <c r="A3154" s="12">
        <f t="shared" si="49"/>
        <v>3152</v>
      </c>
      <c r="B3154" s="18" t="s">
        <v>207</v>
      </c>
      <c r="C3154" s="18" t="s">
        <v>7578</v>
      </c>
      <c r="D3154" s="18" t="s">
        <v>4430</v>
      </c>
      <c r="E3154" s="18" t="s">
        <v>4689</v>
      </c>
    </row>
    <row r="3155" spans="1:5">
      <c r="A3155" s="12">
        <f t="shared" si="49"/>
        <v>3153</v>
      </c>
      <c r="B3155" s="18" t="s">
        <v>207</v>
      </c>
      <c r="C3155" s="18" t="s">
        <v>7579</v>
      </c>
      <c r="D3155" s="18" t="s">
        <v>4430</v>
      </c>
      <c r="E3155" s="18" t="s">
        <v>4689</v>
      </c>
    </row>
    <row r="3156" spans="1:5">
      <c r="A3156" s="12">
        <f t="shared" si="49"/>
        <v>3154</v>
      </c>
      <c r="B3156" s="18" t="s">
        <v>207</v>
      </c>
      <c r="C3156" s="18" t="s">
        <v>7580</v>
      </c>
      <c r="D3156" s="18" t="s">
        <v>4430</v>
      </c>
      <c r="E3156" s="18" t="s">
        <v>4689</v>
      </c>
    </row>
    <row r="3157" spans="1:5">
      <c r="A3157" s="12">
        <f t="shared" si="49"/>
        <v>3155</v>
      </c>
      <c r="B3157" s="18" t="s">
        <v>207</v>
      </c>
      <c r="C3157" s="18" t="s">
        <v>62</v>
      </c>
      <c r="D3157" s="18" t="s">
        <v>4430</v>
      </c>
      <c r="E3157" s="18" t="s">
        <v>4689</v>
      </c>
    </row>
    <row r="3158" spans="1:5">
      <c r="A3158" s="12">
        <f t="shared" si="49"/>
        <v>3156</v>
      </c>
      <c r="B3158" s="18" t="s">
        <v>6</v>
      </c>
      <c r="C3158" s="18" t="s">
        <v>7581</v>
      </c>
      <c r="D3158" s="18" t="s">
        <v>1955</v>
      </c>
      <c r="E3158" s="18" t="s">
        <v>1956</v>
      </c>
    </row>
    <row r="3159" spans="1:5">
      <c r="A3159" s="12">
        <f t="shared" si="49"/>
        <v>3157</v>
      </c>
      <c r="B3159" s="18" t="s">
        <v>207</v>
      </c>
      <c r="C3159" s="18" t="s">
        <v>7582</v>
      </c>
      <c r="D3159" s="18" t="s">
        <v>4430</v>
      </c>
      <c r="E3159" s="18" t="s">
        <v>4609</v>
      </c>
    </row>
    <row r="3160" spans="1:5">
      <c r="A3160" s="12">
        <f t="shared" si="49"/>
        <v>3158</v>
      </c>
      <c r="B3160" s="18" t="s">
        <v>207</v>
      </c>
      <c r="C3160" s="18" t="s">
        <v>7583</v>
      </c>
      <c r="D3160" s="18" t="s">
        <v>4430</v>
      </c>
      <c r="E3160" s="18" t="s">
        <v>4609</v>
      </c>
    </row>
    <row r="3161" spans="1:5">
      <c r="A3161" s="12">
        <f t="shared" si="49"/>
        <v>3159</v>
      </c>
      <c r="B3161" s="18" t="s">
        <v>49</v>
      </c>
      <c r="C3161" s="18" t="s">
        <v>7584</v>
      </c>
      <c r="D3161" s="18" t="s">
        <v>51</v>
      </c>
      <c r="E3161" s="18" t="s">
        <v>5064</v>
      </c>
    </row>
    <row r="3162" spans="1:5">
      <c r="A3162" s="12">
        <f t="shared" si="49"/>
        <v>3160</v>
      </c>
      <c r="B3162" s="18" t="s">
        <v>49</v>
      </c>
      <c r="C3162" s="18" t="s">
        <v>7585</v>
      </c>
      <c r="D3162" s="18" t="s">
        <v>51</v>
      </c>
      <c r="E3162" s="18" t="s">
        <v>5064</v>
      </c>
    </row>
    <row r="3163" spans="1:5">
      <c r="A3163" s="12">
        <f t="shared" si="49"/>
        <v>3161</v>
      </c>
      <c r="B3163" s="18" t="s">
        <v>49</v>
      </c>
      <c r="C3163" s="18" t="s">
        <v>7586</v>
      </c>
      <c r="D3163" s="18" t="s">
        <v>51</v>
      </c>
      <c r="E3163" s="18" t="s">
        <v>5064</v>
      </c>
    </row>
    <row r="3164" spans="1:5">
      <c r="A3164" s="12">
        <f t="shared" si="49"/>
        <v>3162</v>
      </c>
      <c r="B3164" s="18" t="s">
        <v>20</v>
      </c>
      <c r="C3164" s="18" t="s">
        <v>7587</v>
      </c>
      <c r="D3164" s="18" t="s">
        <v>74</v>
      </c>
      <c r="E3164" s="18" t="s">
        <v>4968</v>
      </c>
    </row>
    <row r="3165" spans="1:5">
      <c r="A3165" s="12">
        <f t="shared" si="49"/>
        <v>3163</v>
      </c>
      <c r="B3165" s="18" t="s">
        <v>20</v>
      </c>
      <c r="C3165" s="18" t="s">
        <v>7588</v>
      </c>
      <c r="D3165" s="18" t="s">
        <v>74</v>
      </c>
      <c r="E3165" s="18" t="s">
        <v>4968</v>
      </c>
    </row>
    <row r="3166" spans="1:5">
      <c r="A3166" s="12">
        <f t="shared" si="49"/>
        <v>3164</v>
      </c>
      <c r="B3166" s="18" t="s">
        <v>20</v>
      </c>
      <c r="C3166" s="18" t="s">
        <v>7589</v>
      </c>
      <c r="D3166" s="18" t="s">
        <v>74</v>
      </c>
      <c r="E3166" s="18" t="s">
        <v>4968</v>
      </c>
    </row>
    <row r="3167" spans="1:5">
      <c r="A3167" s="12">
        <f t="shared" si="49"/>
        <v>3165</v>
      </c>
      <c r="B3167" s="18" t="s">
        <v>20</v>
      </c>
      <c r="C3167" s="18" t="s">
        <v>5014</v>
      </c>
      <c r="D3167" s="18" t="s">
        <v>74</v>
      </c>
      <c r="E3167" s="18" t="s">
        <v>919</v>
      </c>
    </row>
    <row r="3168" spans="1:5">
      <c r="A3168" s="12">
        <f t="shared" si="49"/>
        <v>3166</v>
      </c>
      <c r="B3168" s="18" t="s">
        <v>207</v>
      </c>
      <c r="C3168" s="18" t="s">
        <v>6187</v>
      </c>
      <c r="D3168" s="18" t="s">
        <v>4430</v>
      </c>
      <c r="E3168" s="18" t="s">
        <v>4609</v>
      </c>
    </row>
    <row r="3169" spans="1:5">
      <c r="A3169" s="12">
        <f t="shared" si="49"/>
        <v>3167</v>
      </c>
      <c r="B3169" s="18" t="s">
        <v>207</v>
      </c>
      <c r="C3169" s="18" t="s">
        <v>7590</v>
      </c>
      <c r="D3169" s="18" t="s">
        <v>4430</v>
      </c>
      <c r="E3169" s="18" t="s">
        <v>4649</v>
      </c>
    </row>
    <row r="3170" spans="1:5">
      <c r="A3170" s="12">
        <f t="shared" si="49"/>
        <v>3168</v>
      </c>
      <c r="B3170" s="18" t="s">
        <v>207</v>
      </c>
      <c r="C3170" s="18" t="s">
        <v>7591</v>
      </c>
      <c r="D3170" s="18" t="s">
        <v>4430</v>
      </c>
      <c r="E3170" s="18" t="s">
        <v>4649</v>
      </c>
    </row>
    <row r="3171" spans="1:5">
      <c r="A3171" s="12">
        <f t="shared" si="49"/>
        <v>3169</v>
      </c>
      <c r="B3171" s="18" t="s">
        <v>207</v>
      </c>
      <c r="C3171" s="18" t="s">
        <v>7592</v>
      </c>
      <c r="D3171" s="18" t="s">
        <v>4430</v>
      </c>
      <c r="E3171" s="18" t="s">
        <v>4431</v>
      </c>
    </row>
    <row r="3172" spans="1:5">
      <c r="A3172" s="12">
        <f t="shared" si="49"/>
        <v>3170</v>
      </c>
      <c r="B3172" s="18" t="s">
        <v>207</v>
      </c>
      <c r="C3172" s="18" t="s">
        <v>6342</v>
      </c>
      <c r="D3172" s="18" t="s">
        <v>4430</v>
      </c>
      <c r="E3172" s="18" t="s">
        <v>4431</v>
      </c>
    </row>
    <row r="3173" spans="1:5">
      <c r="A3173" s="12">
        <f t="shared" si="49"/>
        <v>3171</v>
      </c>
      <c r="B3173" s="18" t="s">
        <v>20</v>
      </c>
      <c r="C3173" s="18" t="s">
        <v>7593</v>
      </c>
      <c r="D3173" s="18" t="s">
        <v>22</v>
      </c>
      <c r="E3173" s="18" t="s">
        <v>121</v>
      </c>
    </row>
    <row r="3174" spans="1:5">
      <c r="A3174" s="12">
        <f t="shared" si="49"/>
        <v>3172</v>
      </c>
      <c r="B3174" s="18" t="s">
        <v>20</v>
      </c>
      <c r="C3174" s="18" t="s">
        <v>7594</v>
      </c>
      <c r="D3174" s="18" t="s">
        <v>22</v>
      </c>
      <c r="E3174" s="18" t="s">
        <v>82</v>
      </c>
    </row>
    <row r="3175" spans="1:5">
      <c r="A3175" s="12">
        <f t="shared" si="49"/>
        <v>3173</v>
      </c>
      <c r="B3175" s="18" t="s">
        <v>49</v>
      </c>
      <c r="C3175" s="18" t="s">
        <v>7595</v>
      </c>
      <c r="D3175" s="18" t="s">
        <v>925</v>
      </c>
      <c r="E3175" s="18" t="s">
        <v>926</v>
      </c>
    </row>
    <row r="3176" spans="1:5">
      <c r="A3176" s="12">
        <f t="shared" si="49"/>
        <v>3174</v>
      </c>
      <c r="B3176" s="18" t="s">
        <v>49</v>
      </c>
      <c r="C3176" s="18" t="s">
        <v>7596</v>
      </c>
      <c r="D3176" s="18" t="s">
        <v>925</v>
      </c>
      <c r="E3176" s="18" t="s">
        <v>1147</v>
      </c>
    </row>
    <row r="3177" spans="1:5">
      <c r="A3177" s="12">
        <f t="shared" si="49"/>
        <v>3175</v>
      </c>
      <c r="B3177" s="18" t="s">
        <v>104</v>
      </c>
      <c r="C3177" s="18" t="s">
        <v>7597</v>
      </c>
      <c r="D3177" s="18" t="s">
        <v>689</v>
      </c>
      <c r="E3177" s="18"/>
    </row>
    <row r="3178" spans="1:5">
      <c r="A3178" s="12">
        <f t="shared" si="49"/>
        <v>3176</v>
      </c>
      <c r="B3178" s="18" t="s">
        <v>104</v>
      </c>
      <c r="C3178" s="18" t="s">
        <v>7598</v>
      </c>
      <c r="D3178" s="18" t="s">
        <v>689</v>
      </c>
      <c r="E3178" s="18"/>
    </row>
    <row r="3179" spans="1:5">
      <c r="A3179" s="12">
        <f t="shared" si="49"/>
        <v>3177</v>
      </c>
      <c r="B3179" s="18" t="s">
        <v>6</v>
      </c>
      <c r="C3179" s="18" t="s">
        <v>7599</v>
      </c>
      <c r="D3179" s="18" t="s">
        <v>670</v>
      </c>
      <c r="E3179" s="18" t="s">
        <v>857</v>
      </c>
    </row>
    <row r="3180" spans="1:5">
      <c r="A3180" s="12">
        <f t="shared" si="49"/>
        <v>3178</v>
      </c>
      <c r="B3180" s="18" t="s">
        <v>40</v>
      </c>
      <c r="C3180" s="18" t="s">
        <v>7600</v>
      </c>
      <c r="D3180" s="18" t="s">
        <v>929</v>
      </c>
      <c r="E3180" s="18" t="s">
        <v>5768</v>
      </c>
    </row>
    <row r="3181" spans="1:5">
      <c r="A3181" s="12">
        <f t="shared" si="49"/>
        <v>3179</v>
      </c>
      <c r="B3181" s="18" t="s">
        <v>20</v>
      </c>
      <c r="C3181" s="18" t="s">
        <v>7601</v>
      </c>
      <c r="D3181" s="18" t="s">
        <v>428</v>
      </c>
      <c r="E3181" s="18" t="s">
        <v>4927</v>
      </c>
    </row>
    <row r="3182" spans="1:5">
      <c r="A3182" s="12">
        <f t="shared" si="49"/>
        <v>3180</v>
      </c>
      <c r="B3182" s="18" t="s">
        <v>49</v>
      </c>
      <c r="C3182" s="18" t="s">
        <v>1885</v>
      </c>
      <c r="D3182" s="18" t="s">
        <v>51</v>
      </c>
      <c r="E3182" s="18" t="s">
        <v>4536</v>
      </c>
    </row>
    <row r="3183" spans="1:5">
      <c r="A3183" s="12">
        <f t="shared" si="49"/>
        <v>3181</v>
      </c>
      <c r="B3183" s="18" t="s">
        <v>207</v>
      </c>
      <c r="C3183" s="18" t="s">
        <v>7602</v>
      </c>
      <c r="D3183" s="18" t="s">
        <v>4430</v>
      </c>
      <c r="E3183" s="18" t="s">
        <v>4609</v>
      </c>
    </row>
    <row r="3184" spans="1:5">
      <c r="A3184" s="12">
        <f t="shared" si="49"/>
        <v>3182</v>
      </c>
      <c r="B3184" s="18" t="s">
        <v>20</v>
      </c>
      <c r="C3184" s="18" t="s">
        <v>7603</v>
      </c>
      <c r="D3184" s="18" t="s">
        <v>22</v>
      </c>
      <c r="E3184" s="18" t="s">
        <v>986</v>
      </c>
    </row>
    <row r="3185" spans="1:5">
      <c r="A3185" s="12">
        <f t="shared" si="49"/>
        <v>3183</v>
      </c>
      <c r="B3185" s="18" t="s">
        <v>49</v>
      </c>
      <c r="C3185" s="18" t="s">
        <v>7604</v>
      </c>
      <c r="D3185" s="18" t="s">
        <v>925</v>
      </c>
      <c r="E3185" s="18" t="s">
        <v>926</v>
      </c>
    </row>
    <row r="3186" spans="1:5">
      <c r="A3186" s="12">
        <f t="shared" si="49"/>
        <v>3184</v>
      </c>
      <c r="B3186" s="18" t="s">
        <v>49</v>
      </c>
      <c r="C3186" s="18" t="s">
        <v>7605</v>
      </c>
      <c r="D3186" s="18" t="s">
        <v>925</v>
      </c>
      <c r="E3186" s="18" t="s">
        <v>1018</v>
      </c>
    </row>
    <row r="3187" spans="1:5">
      <c r="A3187" s="12">
        <f t="shared" si="49"/>
        <v>3185</v>
      </c>
      <c r="B3187" s="18" t="s">
        <v>49</v>
      </c>
      <c r="C3187" s="18" t="s">
        <v>7606</v>
      </c>
      <c r="D3187" s="18" t="s">
        <v>925</v>
      </c>
      <c r="E3187" s="18" t="s">
        <v>1147</v>
      </c>
    </row>
    <row r="3188" spans="1:5">
      <c r="A3188" s="12">
        <f t="shared" si="49"/>
        <v>3186</v>
      </c>
      <c r="B3188" s="18" t="s">
        <v>403</v>
      </c>
      <c r="C3188" s="18" t="s">
        <v>7607</v>
      </c>
      <c r="D3188" s="18" t="s">
        <v>405</v>
      </c>
      <c r="E3188" s="18" t="s">
        <v>441</v>
      </c>
    </row>
    <row r="3189" spans="1:5">
      <c r="A3189" s="12">
        <f t="shared" si="49"/>
        <v>3187</v>
      </c>
      <c r="B3189" s="18" t="s">
        <v>403</v>
      </c>
      <c r="C3189" s="18" t="s">
        <v>7608</v>
      </c>
      <c r="D3189" s="18" t="s">
        <v>405</v>
      </c>
      <c r="E3189" s="18" t="s">
        <v>470</v>
      </c>
    </row>
    <row r="3190" spans="1:5">
      <c r="A3190" s="12">
        <f t="shared" si="49"/>
        <v>3188</v>
      </c>
      <c r="B3190" s="18" t="s">
        <v>33</v>
      </c>
      <c r="C3190" s="18" t="s">
        <v>7609</v>
      </c>
      <c r="D3190" s="18" t="s">
        <v>38</v>
      </c>
      <c r="E3190" s="18" t="s">
        <v>88</v>
      </c>
    </row>
    <row r="3191" spans="1:5">
      <c r="A3191" s="12">
        <f t="shared" si="49"/>
        <v>3189</v>
      </c>
      <c r="B3191" s="18" t="s">
        <v>20</v>
      </c>
      <c r="C3191" s="18" t="s">
        <v>7610</v>
      </c>
      <c r="D3191" s="18" t="s">
        <v>22</v>
      </c>
      <c r="E3191" s="18" t="s">
        <v>23</v>
      </c>
    </row>
    <row r="3192" spans="1:5">
      <c r="A3192" s="12">
        <f t="shared" si="49"/>
        <v>3190</v>
      </c>
      <c r="B3192" s="18" t="s">
        <v>20</v>
      </c>
      <c r="C3192" s="18" t="s">
        <v>7611</v>
      </c>
      <c r="D3192" s="18" t="s">
        <v>22</v>
      </c>
      <c r="E3192" s="18" t="s">
        <v>431</v>
      </c>
    </row>
    <row r="3193" spans="1:5">
      <c r="A3193" s="12">
        <f t="shared" si="49"/>
        <v>3191</v>
      </c>
      <c r="B3193" s="18" t="s">
        <v>20</v>
      </c>
      <c r="C3193" s="18" t="s">
        <v>7612</v>
      </c>
      <c r="D3193" s="18" t="s">
        <v>22</v>
      </c>
      <c r="E3193" s="18" t="s">
        <v>23</v>
      </c>
    </row>
    <row r="3194" spans="1:5">
      <c r="A3194" s="12">
        <f t="shared" si="49"/>
        <v>3192</v>
      </c>
      <c r="B3194" s="18" t="s">
        <v>20</v>
      </c>
      <c r="C3194" s="18" t="s">
        <v>7613</v>
      </c>
      <c r="D3194" s="18" t="s">
        <v>74</v>
      </c>
      <c r="E3194" s="18" t="s">
        <v>4968</v>
      </c>
    </row>
    <row r="3195" spans="1:5">
      <c r="A3195" s="12">
        <f t="shared" si="49"/>
        <v>3193</v>
      </c>
      <c r="B3195" s="18" t="s">
        <v>207</v>
      </c>
      <c r="C3195" s="18" t="s">
        <v>7614</v>
      </c>
      <c r="D3195" s="18" t="s">
        <v>4430</v>
      </c>
      <c r="E3195" s="18" t="s">
        <v>4609</v>
      </c>
    </row>
    <row r="3196" spans="1:5">
      <c r="A3196" s="12">
        <f t="shared" si="49"/>
        <v>3194</v>
      </c>
      <c r="B3196" s="18" t="s">
        <v>207</v>
      </c>
      <c r="C3196" s="18" t="s">
        <v>7615</v>
      </c>
      <c r="D3196" s="18" t="s">
        <v>4430</v>
      </c>
      <c r="E3196" s="18" t="s">
        <v>4609</v>
      </c>
    </row>
    <row r="3197" spans="1:5">
      <c r="A3197" s="12">
        <f t="shared" si="49"/>
        <v>3195</v>
      </c>
      <c r="B3197" s="18" t="s">
        <v>54</v>
      </c>
      <c r="C3197" s="18" t="s">
        <v>7616</v>
      </c>
      <c r="D3197" s="18" t="s">
        <v>56</v>
      </c>
      <c r="E3197" s="18" t="s">
        <v>185</v>
      </c>
    </row>
    <row r="3198" spans="1:5">
      <c r="A3198" s="12">
        <f t="shared" si="49"/>
        <v>3196</v>
      </c>
      <c r="B3198" s="18" t="s">
        <v>207</v>
      </c>
      <c r="C3198" s="18" t="s">
        <v>7617</v>
      </c>
      <c r="D3198" s="18" t="s">
        <v>4430</v>
      </c>
      <c r="E3198" s="18" t="s">
        <v>4609</v>
      </c>
    </row>
    <row r="3199" spans="1:5">
      <c r="A3199" s="12">
        <f t="shared" si="49"/>
        <v>3197</v>
      </c>
      <c r="B3199" s="18" t="s">
        <v>49</v>
      </c>
      <c r="C3199" s="18" t="s">
        <v>7618</v>
      </c>
      <c r="D3199" s="18" t="s">
        <v>51</v>
      </c>
      <c r="E3199" s="18" t="s">
        <v>5064</v>
      </c>
    </row>
    <row r="3200" spans="1:5">
      <c r="A3200" s="12">
        <f t="shared" si="49"/>
        <v>3198</v>
      </c>
      <c r="B3200" s="18" t="s">
        <v>49</v>
      </c>
      <c r="C3200" s="18" t="s">
        <v>7619</v>
      </c>
      <c r="D3200" s="18" t="s">
        <v>51</v>
      </c>
      <c r="E3200" s="18" t="s">
        <v>5064</v>
      </c>
    </row>
    <row r="3201" spans="1:5">
      <c r="A3201" s="12">
        <f t="shared" si="49"/>
        <v>3199</v>
      </c>
      <c r="B3201" s="18" t="s">
        <v>49</v>
      </c>
      <c r="C3201" s="18" t="s">
        <v>7620</v>
      </c>
      <c r="D3201" s="18" t="s">
        <v>51</v>
      </c>
      <c r="E3201" s="18" t="s">
        <v>5064</v>
      </c>
    </row>
    <row r="3202" spans="1:5">
      <c r="A3202" s="12">
        <f t="shared" si="49"/>
        <v>3200</v>
      </c>
      <c r="B3202" s="18" t="s">
        <v>49</v>
      </c>
      <c r="C3202" s="18" t="s">
        <v>7621</v>
      </c>
      <c r="D3202" s="18" t="s">
        <v>51</v>
      </c>
      <c r="E3202" s="18" t="s">
        <v>5064</v>
      </c>
    </row>
    <row r="3203" spans="1:5">
      <c r="A3203" s="12">
        <f t="shared" si="49"/>
        <v>3201</v>
      </c>
      <c r="B3203" s="18" t="s">
        <v>49</v>
      </c>
      <c r="C3203" s="18" t="s">
        <v>7622</v>
      </c>
      <c r="D3203" s="18" t="s">
        <v>51</v>
      </c>
      <c r="E3203" s="18" t="s">
        <v>4536</v>
      </c>
    </row>
    <row r="3204" spans="1:5">
      <c r="A3204" s="12">
        <f t="shared" ref="A3204:A3267" si="50">ROW()-2</f>
        <v>3202</v>
      </c>
      <c r="B3204" s="18" t="s">
        <v>49</v>
      </c>
      <c r="C3204" s="18" t="s">
        <v>3130</v>
      </c>
      <c r="D3204" s="18" t="s">
        <v>51</v>
      </c>
      <c r="E3204" s="18" t="s">
        <v>4536</v>
      </c>
    </row>
    <row r="3205" spans="1:5">
      <c r="A3205" s="12">
        <f t="shared" si="50"/>
        <v>3203</v>
      </c>
      <c r="B3205" s="18" t="s">
        <v>20</v>
      </c>
      <c r="C3205" s="18" t="s">
        <v>7623</v>
      </c>
      <c r="D3205" s="18" t="s">
        <v>74</v>
      </c>
      <c r="E3205" s="18" t="s">
        <v>160</v>
      </c>
    </row>
    <row r="3206" spans="1:5">
      <c r="A3206" s="12">
        <f t="shared" si="50"/>
        <v>3204</v>
      </c>
      <c r="B3206" s="18" t="s">
        <v>49</v>
      </c>
      <c r="C3206" s="18" t="s">
        <v>7624</v>
      </c>
      <c r="D3206" s="18" t="s">
        <v>925</v>
      </c>
      <c r="E3206" s="18" t="s">
        <v>926</v>
      </c>
    </row>
    <row r="3207" spans="1:5">
      <c r="A3207" s="12">
        <f t="shared" si="50"/>
        <v>3205</v>
      </c>
      <c r="B3207" s="18" t="s">
        <v>49</v>
      </c>
      <c r="C3207" s="18" t="s">
        <v>7625</v>
      </c>
      <c r="D3207" s="18" t="s">
        <v>925</v>
      </c>
      <c r="E3207" s="18" t="s">
        <v>1018</v>
      </c>
    </row>
    <row r="3208" spans="1:5">
      <c r="A3208" s="12">
        <f t="shared" si="50"/>
        <v>3206</v>
      </c>
      <c r="B3208" s="18" t="s">
        <v>207</v>
      </c>
      <c r="C3208" s="18" t="s">
        <v>7626</v>
      </c>
      <c r="D3208" s="18" t="s">
        <v>4430</v>
      </c>
      <c r="E3208" s="18" t="s">
        <v>4689</v>
      </c>
    </row>
    <row r="3209" spans="1:5">
      <c r="A3209" s="12">
        <f t="shared" si="50"/>
        <v>3207</v>
      </c>
      <c r="B3209" s="18" t="s">
        <v>207</v>
      </c>
      <c r="C3209" s="18" t="s">
        <v>7627</v>
      </c>
      <c r="D3209" s="18" t="s">
        <v>4430</v>
      </c>
      <c r="E3209" s="18" t="s">
        <v>4649</v>
      </c>
    </row>
    <row r="3210" spans="1:5">
      <c r="A3210" s="12">
        <f t="shared" si="50"/>
        <v>3208</v>
      </c>
      <c r="B3210" s="18" t="s">
        <v>207</v>
      </c>
      <c r="C3210" s="18" t="s">
        <v>7628</v>
      </c>
      <c r="D3210" s="18" t="s">
        <v>4430</v>
      </c>
      <c r="E3210" s="18" t="s">
        <v>4689</v>
      </c>
    </row>
    <row r="3211" spans="1:5">
      <c r="A3211" s="12">
        <f t="shared" si="50"/>
        <v>3209</v>
      </c>
      <c r="B3211" s="18" t="s">
        <v>207</v>
      </c>
      <c r="C3211" s="18" t="s">
        <v>7629</v>
      </c>
      <c r="D3211" s="18" t="s">
        <v>4430</v>
      </c>
      <c r="E3211" s="18" t="s">
        <v>4689</v>
      </c>
    </row>
    <row r="3212" spans="1:5">
      <c r="A3212" s="12">
        <f t="shared" si="50"/>
        <v>3210</v>
      </c>
      <c r="B3212" s="18" t="s">
        <v>207</v>
      </c>
      <c r="C3212" s="18" t="s">
        <v>2121</v>
      </c>
      <c r="D3212" s="18" t="s">
        <v>4430</v>
      </c>
      <c r="E3212" s="18" t="s">
        <v>4689</v>
      </c>
    </row>
    <row r="3213" spans="1:5">
      <c r="A3213" s="12">
        <f t="shared" si="50"/>
        <v>3211</v>
      </c>
      <c r="B3213" s="18" t="s">
        <v>399</v>
      </c>
      <c r="C3213" s="18" t="s">
        <v>7630</v>
      </c>
      <c r="D3213" s="18" t="s">
        <v>401</v>
      </c>
      <c r="E3213" s="18" t="s">
        <v>636</v>
      </c>
    </row>
    <row r="3214" spans="1:5">
      <c r="A3214" s="12">
        <f t="shared" si="50"/>
        <v>3212</v>
      </c>
      <c r="B3214" s="18" t="s">
        <v>399</v>
      </c>
      <c r="C3214" s="18" t="s">
        <v>7631</v>
      </c>
      <c r="D3214" s="18" t="s">
        <v>401</v>
      </c>
      <c r="E3214" s="18" t="s">
        <v>1150</v>
      </c>
    </row>
    <row r="3215" spans="1:5">
      <c r="A3215" s="12">
        <f t="shared" si="50"/>
        <v>3213</v>
      </c>
      <c r="B3215" s="18" t="s">
        <v>40</v>
      </c>
      <c r="C3215" s="18" t="s">
        <v>7632</v>
      </c>
      <c r="D3215" s="18" t="s">
        <v>929</v>
      </c>
      <c r="E3215" s="18" t="s">
        <v>6306</v>
      </c>
    </row>
    <row r="3216" spans="1:5">
      <c r="A3216" s="12">
        <f t="shared" si="50"/>
        <v>3214</v>
      </c>
      <c r="B3216" s="18" t="s">
        <v>20</v>
      </c>
      <c r="C3216" s="18" t="s">
        <v>7633</v>
      </c>
      <c r="D3216" s="18" t="s">
        <v>74</v>
      </c>
      <c r="E3216" s="18" t="s">
        <v>160</v>
      </c>
    </row>
    <row r="3217" spans="1:5">
      <c r="A3217" s="12">
        <f t="shared" si="50"/>
        <v>3215</v>
      </c>
      <c r="B3217" s="18" t="s">
        <v>207</v>
      </c>
      <c r="C3217" s="18" t="s">
        <v>7634</v>
      </c>
      <c r="D3217" s="18" t="s">
        <v>4430</v>
      </c>
      <c r="E3217" s="18" t="s">
        <v>4689</v>
      </c>
    </row>
    <row r="3218" spans="1:5">
      <c r="A3218" s="12">
        <f t="shared" si="50"/>
        <v>3216</v>
      </c>
      <c r="B3218" s="18" t="s">
        <v>40</v>
      </c>
      <c r="C3218" s="18" t="s">
        <v>7635</v>
      </c>
      <c r="D3218" s="18" t="s">
        <v>5882</v>
      </c>
      <c r="E3218" s="18" t="s">
        <v>5883</v>
      </c>
    </row>
    <row r="3219" spans="1:5">
      <c r="A3219" s="12">
        <f t="shared" si="50"/>
        <v>3217</v>
      </c>
      <c r="B3219" s="18" t="s">
        <v>49</v>
      </c>
      <c r="C3219" s="18" t="s">
        <v>7636</v>
      </c>
      <c r="D3219" s="18" t="s">
        <v>51</v>
      </c>
      <c r="E3219" s="18" t="s">
        <v>4924</v>
      </c>
    </row>
    <row r="3220" spans="1:5">
      <c r="A3220" s="12">
        <f t="shared" si="50"/>
        <v>3218</v>
      </c>
      <c r="B3220" s="18" t="s">
        <v>49</v>
      </c>
      <c r="C3220" s="18" t="s">
        <v>7637</v>
      </c>
      <c r="D3220" s="18" t="s">
        <v>51</v>
      </c>
      <c r="E3220" s="18" t="s">
        <v>4924</v>
      </c>
    </row>
    <row r="3221" spans="1:5">
      <c r="A3221" s="12">
        <f t="shared" si="50"/>
        <v>3219</v>
      </c>
      <c r="B3221" s="18" t="s">
        <v>207</v>
      </c>
      <c r="C3221" s="18" t="s">
        <v>7638</v>
      </c>
      <c r="D3221" s="18" t="s">
        <v>4430</v>
      </c>
      <c r="E3221" s="18" t="s">
        <v>4649</v>
      </c>
    </row>
    <row r="3222" spans="1:5">
      <c r="A3222" s="12">
        <f t="shared" si="50"/>
        <v>3220</v>
      </c>
      <c r="B3222" s="18" t="s">
        <v>207</v>
      </c>
      <c r="C3222" s="18" t="s">
        <v>7639</v>
      </c>
      <c r="D3222" s="18" t="s">
        <v>4430</v>
      </c>
      <c r="E3222" s="18" t="s">
        <v>4649</v>
      </c>
    </row>
    <row r="3223" spans="1:5">
      <c r="A3223" s="12">
        <f t="shared" si="50"/>
        <v>3221</v>
      </c>
      <c r="B3223" s="18" t="s">
        <v>49</v>
      </c>
      <c r="C3223" s="18" t="s">
        <v>7640</v>
      </c>
      <c r="D3223" s="18" t="s">
        <v>51</v>
      </c>
      <c r="E3223" s="18" t="s">
        <v>4536</v>
      </c>
    </row>
    <row r="3224" spans="1:5">
      <c r="A3224" s="12">
        <f t="shared" si="50"/>
        <v>3222</v>
      </c>
      <c r="B3224" s="18" t="s">
        <v>49</v>
      </c>
      <c r="C3224" s="18" t="s">
        <v>7641</v>
      </c>
      <c r="D3224" s="18" t="s">
        <v>51</v>
      </c>
      <c r="E3224" s="18" t="s">
        <v>4536</v>
      </c>
    </row>
    <row r="3225" spans="1:5">
      <c r="A3225" s="12">
        <f t="shared" si="50"/>
        <v>3223</v>
      </c>
      <c r="B3225" s="18" t="s">
        <v>99</v>
      </c>
      <c r="C3225" s="18" t="s">
        <v>7642</v>
      </c>
      <c r="D3225" s="18" t="s">
        <v>237</v>
      </c>
      <c r="E3225" s="18" t="s">
        <v>7643</v>
      </c>
    </row>
    <row r="3226" spans="1:5">
      <c r="A3226" s="12">
        <f t="shared" si="50"/>
        <v>3224</v>
      </c>
      <c r="B3226" s="18" t="s">
        <v>403</v>
      </c>
      <c r="C3226" s="18" t="s">
        <v>7644</v>
      </c>
      <c r="D3226" s="18" t="s">
        <v>405</v>
      </c>
      <c r="E3226" s="18" t="s">
        <v>441</v>
      </c>
    </row>
    <row r="3227" spans="1:5">
      <c r="A3227" s="12">
        <f t="shared" si="50"/>
        <v>3225</v>
      </c>
      <c r="B3227" s="18" t="s">
        <v>49</v>
      </c>
      <c r="C3227" s="18" t="s">
        <v>7645</v>
      </c>
      <c r="D3227" s="18" t="s">
        <v>51</v>
      </c>
      <c r="E3227" s="18" t="s">
        <v>4536</v>
      </c>
    </row>
    <row r="3228" spans="1:5">
      <c r="A3228" s="12">
        <f t="shared" si="50"/>
        <v>3226</v>
      </c>
      <c r="B3228" s="18" t="s">
        <v>49</v>
      </c>
      <c r="C3228" s="18" t="s">
        <v>7646</v>
      </c>
      <c r="D3228" s="18" t="s">
        <v>51</v>
      </c>
      <c r="E3228" s="18" t="s">
        <v>4536</v>
      </c>
    </row>
    <row r="3229" spans="1:5">
      <c r="A3229" s="12">
        <f t="shared" si="50"/>
        <v>3227</v>
      </c>
      <c r="B3229" s="18" t="s">
        <v>49</v>
      </c>
      <c r="C3229" s="18" t="s">
        <v>7647</v>
      </c>
      <c r="D3229" s="18" t="s">
        <v>925</v>
      </c>
      <c r="E3229" s="18" t="s">
        <v>1147</v>
      </c>
    </row>
    <row r="3230" spans="1:5">
      <c r="A3230" s="12">
        <f t="shared" si="50"/>
        <v>3228</v>
      </c>
      <c r="B3230" s="18" t="s">
        <v>49</v>
      </c>
      <c r="C3230" s="18" t="s">
        <v>7648</v>
      </c>
      <c r="D3230" s="18" t="s">
        <v>925</v>
      </c>
      <c r="E3230" s="18" t="s">
        <v>926</v>
      </c>
    </row>
    <row r="3231" spans="1:5">
      <c r="A3231" s="12">
        <f t="shared" si="50"/>
        <v>3229</v>
      </c>
      <c r="B3231" s="18" t="s">
        <v>49</v>
      </c>
      <c r="C3231" s="18" t="s">
        <v>7649</v>
      </c>
      <c r="D3231" s="18" t="s">
        <v>925</v>
      </c>
      <c r="E3231" s="18" t="s">
        <v>1147</v>
      </c>
    </row>
    <row r="3232" spans="1:5">
      <c r="A3232" s="12">
        <f t="shared" si="50"/>
        <v>3230</v>
      </c>
      <c r="B3232" s="18" t="s">
        <v>49</v>
      </c>
      <c r="C3232" s="18" t="s">
        <v>7650</v>
      </c>
      <c r="D3232" s="18" t="s">
        <v>51</v>
      </c>
      <c r="E3232" s="18" t="s">
        <v>4536</v>
      </c>
    </row>
    <row r="3233" spans="1:5">
      <c r="A3233" s="12">
        <f t="shared" si="50"/>
        <v>3231</v>
      </c>
      <c r="B3233" s="18" t="s">
        <v>49</v>
      </c>
      <c r="C3233" s="18" t="s">
        <v>7651</v>
      </c>
      <c r="D3233" s="18" t="s">
        <v>51</v>
      </c>
      <c r="E3233" s="18" t="s">
        <v>4536</v>
      </c>
    </row>
    <row r="3234" spans="1:5">
      <c r="A3234" s="12">
        <f t="shared" si="50"/>
        <v>3232</v>
      </c>
      <c r="B3234" s="18" t="s">
        <v>33</v>
      </c>
      <c r="C3234" s="18" t="s">
        <v>7652</v>
      </c>
      <c r="D3234" s="18" t="s">
        <v>38</v>
      </c>
      <c r="E3234" s="18" t="s">
        <v>88</v>
      </c>
    </row>
    <row r="3235" spans="1:5">
      <c r="A3235" s="12">
        <f t="shared" si="50"/>
        <v>3233</v>
      </c>
      <c r="B3235" s="18" t="s">
        <v>49</v>
      </c>
      <c r="C3235" s="18" t="s">
        <v>7653</v>
      </c>
      <c r="D3235" s="18" t="s">
        <v>925</v>
      </c>
      <c r="E3235" s="18" t="s">
        <v>926</v>
      </c>
    </row>
    <row r="3236" spans="1:5">
      <c r="A3236" s="12">
        <f t="shared" si="50"/>
        <v>3234</v>
      </c>
      <c r="B3236" s="18" t="s">
        <v>49</v>
      </c>
      <c r="C3236" s="18" t="s">
        <v>7654</v>
      </c>
      <c r="D3236" s="18" t="s">
        <v>925</v>
      </c>
      <c r="E3236" s="18" t="s">
        <v>1054</v>
      </c>
    </row>
    <row r="3237" spans="1:5">
      <c r="A3237" s="12">
        <f t="shared" si="50"/>
        <v>3235</v>
      </c>
      <c r="B3237" s="18" t="s">
        <v>49</v>
      </c>
      <c r="C3237" s="18" t="s">
        <v>7655</v>
      </c>
      <c r="D3237" s="18" t="s">
        <v>925</v>
      </c>
      <c r="E3237" s="18" t="s">
        <v>1054</v>
      </c>
    </row>
    <row r="3238" spans="1:5">
      <c r="A3238" s="12">
        <f t="shared" si="50"/>
        <v>3236</v>
      </c>
      <c r="B3238" s="18" t="s">
        <v>49</v>
      </c>
      <c r="C3238" s="18" t="s">
        <v>7656</v>
      </c>
      <c r="D3238" s="18" t="s">
        <v>51</v>
      </c>
      <c r="E3238" s="18" t="s">
        <v>4924</v>
      </c>
    </row>
    <row r="3239" spans="1:5">
      <c r="A3239" s="12">
        <f t="shared" si="50"/>
        <v>3237</v>
      </c>
      <c r="B3239" s="18" t="s">
        <v>49</v>
      </c>
      <c r="C3239" s="18" t="s">
        <v>7657</v>
      </c>
      <c r="D3239" s="18" t="s">
        <v>51</v>
      </c>
      <c r="E3239" s="18" t="s">
        <v>4924</v>
      </c>
    </row>
    <row r="3240" spans="1:5">
      <c r="A3240" s="12">
        <f t="shared" si="50"/>
        <v>3238</v>
      </c>
      <c r="B3240" s="18" t="s">
        <v>20</v>
      </c>
      <c r="C3240" s="18" t="s">
        <v>7658</v>
      </c>
      <c r="D3240" s="18" t="s">
        <v>22</v>
      </c>
      <c r="E3240" s="18" t="s">
        <v>77</v>
      </c>
    </row>
    <row r="3241" spans="1:5">
      <c r="A3241" s="12">
        <f t="shared" si="50"/>
        <v>3239</v>
      </c>
      <c r="B3241" s="18" t="s">
        <v>207</v>
      </c>
      <c r="C3241" s="18" t="s">
        <v>7659</v>
      </c>
      <c r="D3241" s="18" t="s">
        <v>4430</v>
      </c>
      <c r="E3241" s="18" t="s">
        <v>4689</v>
      </c>
    </row>
    <row r="3242" spans="1:5">
      <c r="A3242" s="12">
        <f t="shared" si="50"/>
        <v>3240</v>
      </c>
      <c r="B3242" s="18" t="s">
        <v>509</v>
      </c>
      <c r="C3242" s="18" t="s">
        <v>7660</v>
      </c>
      <c r="D3242" s="18" t="s">
        <v>587</v>
      </c>
      <c r="E3242" s="18" t="s">
        <v>4703</v>
      </c>
    </row>
    <row r="3243" spans="1:5">
      <c r="A3243" s="12">
        <f t="shared" si="50"/>
        <v>3241</v>
      </c>
      <c r="B3243" s="18" t="s">
        <v>207</v>
      </c>
      <c r="C3243" s="18" t="s">
        <v>7661</v>
      </c>
      <c r="D3243" s="18" t="s">
        <v>4430</v>
      </c>
      <c r="E3243" s="18" t="s">
        <v>4609</v>
      </c>
    </row>
    <row r="3244" spans="1:5">
      <c r="A3244" s="12">
        <f t="shared" si="50"/>
        <v>3242</v>
      </c>
      <c r="B3244" s="18" t="s">
        <v>33</v>
      </c>
      <c r="C3244" s="18" t="s">
        <v>7662</v>
      </c>
      <c r="D3244" s="18" t="s">
        <v>38</v>
      </c>
      <c r="E3244" s="18" t="s">
        <v>88</v>
      </c>
    </row>
    <row r="3245" spans="1:5">
      <c r="A3245" s="12">
        <f t="shared" si="50"/>
        <v>3243</v>
      </c>
      <c r="B3245" s="18" t="s">
        <v>49</v>
      </c>
      <c r="C3245" s="18" t="s">
        <v>7663</v>
      </c>
      <c r="D3245" s="18" t="s">
        <v>925</v>
      </c>
      <c r="E3245" s="18" t="s">
        <v>1054</v>
      </c>
    </row>
    <row r="3246" spans="1:5">
      <c r="A3246" s="12">
        <f t="shared" si="50"/>
        <v>3244</v>
      </c>
      <c r="B3246" s="18" t="s">
        <v>49</v>
      </c>
      <c r="C3246" s="18" t="s">
        <v>7664</v>
      </c>
      <c r="D3246" s="18" t="s">
        <v>925</v>
      </c>
      <c r="E3246" s="18" t="s">
        <v>1147</v>
      </c>
    </row>
    <row r="3247" spans="1:5">
      <c r="A3247" s="12">
        <f t="shared" si="50"/>
        <v>3245</v>
      </c>
      <c r="B3247" s="18" t="s">
        <v>207</v>
      </c>
      <c r="C3247" s="18" t="s">
        <v>7665</v>
      </c>
      <c r="D3247" s="18" t="s">
        <v>4430</v>
      </c>
      <c r="E3247" s="18" t="s">
        <v>4609</v>
      </c>
    </row>
    <row r="3248" spans="1:5">
      <c r="A3248" s="12">
        <f t="shared" si="50"/>
        <v>3246</v>
      </c>
      <c r="B3248" s="18" t="s">
        <v>33</v>
      </c>
      <c r="C3248" s="18" t="s">
        <v>7666</v>
      </c>
      <c r="D3248" s="18" t="s">
        <v>38</v>
      </c>
      <c r="E3248" s="18" t="s">
        <v>88</v>
      </c>
    </row>
    <row r="3249" spans="1:5">
      <c r="A3249" s="12">
        <f t="shared" si="50"/>
        <v>3247</v>
      </c>
      <c r="B3249" s="18" t="s">
        <v>33</v>
      </c>
      <c r="C3249" s="18" t="s">
        <v>7667</v>
      </c>
      <c r="D3249" s="18" t="s">
        <v>38</v>
      </c>
      <c r="E3249" s="18" t="s">
        <v>88</v>
      </c>
    </row>
    <row r="3250" spans="1:5">
      <c r="A3250" s="12">
        <f t="shared" si="50"/>
        <v>3248</v>
      </c>
      <c r="B3250" s="18" t="s">
        <v>20</v>
      </c>
      <c r="C3250" s="18" t="s">
        <v>7668</v>
      </c>
      <c r="D3250" s="18" t="s">
        <v>74</v>
      </c>
      <c r="E3250" s="18" t="s">
        <v>160</v>
      </c>
    </row>
    <row r="3251" spans="1:5">
      <c r="A3251" s="12">
        <f t="shared" si="50"/>
        <v>3249</v>
      </c>
      <c r="B3251" s="18" t="s">
        <v>49</v>
      </c>
      <c r="C3251" s="18" t="s">
        <v>7669</v>
      </c>
      <c r="D3251" s="18" t="s">
        <v>51</v>
      </c>
      <c r="E3251" s="18" t="s">
        <v>4536</v>
      </c>
    </row>
    <row r="3252" spans="1:5">
      <c r="A3252" s="12">
        <f t="shared" si="50"/>
        <v>3250</v>
      </c>
      <c r="B3252" s="18" t="s">
        <v>33</v>
      </c>
      <c r="C3252" s="18" t="s">
        <v>7670</v>
      </c>
      <c r="D3252" s="18" t="s">
        <v>38</v>
      </c>
      <c r="E3252" s="18" t="s">
        <v>88</v>
      </c>
    </row>
    <row r="3253" spans="1:5">
      <c r="A3253" s="12">
        <f t="shared" si="50"/>
        <v>3251</v>
      </c>
      <c r="B3253" s="18" t="s">
        <v>49</v>
      </c>
      <c r="C3253" s="18" t="s">
        <v>7671</v>
      </c>
      <c r="D3253" s="18" t="s">
        <v>51</v>
      </c>
      <c r="E3253" s="18" t="s">
        <v>4536</v>
      </c>
    </row>
    <row r="3254" spans="1:5">
      <c r="A3254" s="12">
        <f t="shared" si="50"/>
        <v>3252</v>
      </c>
      <c r="B3254" s="18" t="s">
        <v>49</v>
      </c>
      <c r="C3254" s="18" t="s">
        <v>7672</v>
      </c>
      <c r="D3254" s="18" t="s">
        <v>51</v>
      </c>
      <c r="E3254" s="18" t="s">
        <v>4536</v>
      </c>
    </row>
    <row r="3255" spans="1:5">
      <c r="A3255" s="12">
        <f t="shared" si="50"/>
        <v>3253</v>
      </c>
      <c r="B3255" s="18" t="s">
        <v>20</v>
      </c>
      <c r="C3255" s="18" t="s">
        <v>7673</v>
      </c>
      <c r="D3255" s="18" t="s">
        <v>95</v>
      </c>
      <c r="E3255" s="18" t="s">
        <v>4605</v>
      </c>
    </row>
    <row r="3256" spans="1:5">
      <c r="A3256" s="12">
        <f t="shared" si="50"/>
        <v>3254</v>
      </c>
      <c r="B3256" s="18" t="s">
        <v>33</v>
      </c>
      <c r="C3256" s="18" t="s">
        <v>7674</v>
      </c>
      <c r="D3256" s="18" t="s">
        <v>38</v>
      </c>
      <c r="E3256" s="18" t="s">
        <v>88</v>
      </c>
    </row>
    <row r="3257" spans="1:5">
      <c r="A3257" s="12">
        <f t="shared" si="50"/>
        <v>3255</v>
      </c>
      <c r="B3257" s="18" t="s">
        <v>207</v>
      </c>
      <c r="C3257" s="18" t="s">
        <v>7675</v>
      </c>
      <c r="D3257" s="18" t="s">
        <v>355</v>
      </c>
      <c r="E3257" s="18" t="s">
        <v>693</v>
      </c>
    </row>
    <row r="3258" spans="1:5">
      <c r="A3258" s="12">
        <f t="shared" si="50"/>
        <v>3256</v>
      </c>
      <c r="B3258" s="18" t="s">
        <v>20</v>
      </c>
      <c r="C3258" s="18" t="s">
        <v>7676</v>
      </c>
      <c r="D3258" s="18" t="s">
        <v>22</v>
      </c>
      <c r="E3258" s="18" t="s">
        <v>431</v>
      </c>
    </row>
    <row r="3259" spans="1:5">
      <c r="A3259" s="12">
        <f t="shared" si="50"/>
        <v>3257</v>
      </c>
      <c r="B3259" s="18" t="s">
        <v>20</v>
      </c>
      <c r="C3259" s="18" t="s">
        <v>7677</v>
      </c>
      <c r="D3259" s="18" t="s">
        <v>74</v>
      </c>
      <c r="E3259" s="18" t="s">
        <v>5207</v>
      </c>
    </row>
    <row r="3260" spans="1:5">
      <c r="A3260" s="12">
        <f t="shared" si="50"/>
        <v>3258</v>
      </c>
      <c r="B3260" s="18" t="s">
        <v>207</v>
      </c>
      <c r="C3260" s="18" t="s">
        <v>7678</v>
      </c>
      <c r="D3260" s="18" t="s">
        <v>4430</v>
      </c>
      <c r="E3260" s="18" t="s">
        <v>4649</v>
      </c>
    </row>
    <row r="3261" spans="1:5">
      <c r="A3261" s="12">
        <f t="shared" si="50"/>
        <v>3259</v>
      </c>
      <c r="B3261" s="18" t="s">
        <v>399</v>
      </c>
      <c r="C3261" s="18" t="s">
        <v>7679</v>
      </c>
      <c r="D3261" s="18" t="s">
        <v>401</v>
      </c>
      <c r="E3261" s="18" t="s">
        <v>402</v>
      </c>
    </row>
    <row r="3262" spans="1:5">
      <c r="A3262" s="12">
        <f t="shared" si="50"/>
        <v>3260</v>
      </c>
      <c r="B3262" s="18" t="s">
        <v>49</v>
      </c>
      <c r="C3262" s="18" t="s">
        <v>7680</v>
      </c>
      <c r="D3262" s="18" t="s">
        <v>925</v>
      </c>
      <c r="E3262" s="18" t="s">
        <v>1018</v>
      </c>
    </row>
    <row r="3263" spans="1:5">
      <c r="A3263" s="12">
        <f t="shared" si="50"/>
        <v>3261</v>
      </c>
      <c r="B3263" s="18" t="s">
        <v>49</v>
      </c>
      <c r="C3263" s="18" t="s">
        <v>7681</v>
      </c>
      <c r="D3263" s="18" t="s">
        <v>925</v>
      </c>
      <c r="E3263" s="18" t="s">
        <v>1018</v>
      </c>
    </row>
    <row r="3264" spans="1:5">
      <c r="A3264" s="12">
        <f t="shared" si="50"/>
        <v>3262</v>
      </c>
      <c r="B3264" s="18" t="s">
        <v>33</v>
      </c>
      <c r="C3264" s="18" t="s">
        <v>7682</v>
      </c>
      <c r="D3264" s="18" t="s">
        <v>38</v>
      </c>
      <c r="E3264" s="18" t="s">
        <v>39</v>
      </c>
    </row>
    <row r="3265" spans="1:5">
      <c r="A3265" s="12">
        <f t="shared" si="50"/>
        <v>3263</v>
      </c>
      <c r="B3265" s="18" t="s">
        <v>6</v>
      </c>
      <c r="C3265" s="18" t="s">
        <v>7683</v>
      </c>
      <c r="D3265" s="18" t="s">
        <v>1955</v>
      </c>
      <c r="E3265" s="18" t="s">
        <v>1956</v>
      </c>
    </row>
    <row r="3266" spans="1:5">
      <c r="A3266" s="12">
        <f t="shared" si="50"/>
        <v>3264</v>
      </c>
      <c r="B3266" s="18" t="s">
        <v>6</v>
      </c>
      <c r="C3266" s="18" t="s">
        <v>7684</v>
      </c>
      <c r="D3266" s="18" t="s">
        <v>1955</v>
      </c>
      <c r="E3266" s="18" t="s">
        <v>1956</v>
      </c>
    </row>
    <row r="3267" spans="1:5">
      <c r="A3267" s="12">
        <f t="shared" si="50"/>
        <v>3265</v>
      </c>
      <c r="B3267" s="18" t="s">
        <v>403</v>
      </c>
      <c r="C3267" s="18" t="s">
        <v>7685</v>
      </c>
      <c r="D3267" s="18" t="s">
        <v>405</v>
      </c>
      <c r="E3267" s="18" t="s">
        <v>441</v>
      </c>
    </row>
    <row r="3268" spans="1:5">
      <c r="A3268" s="12">
        <f t="shared" ref="A3268:A3331" si="51">ROW()-2</f>
        <v>3266</v>
      </c>
      <c r="B3268" s="18" t="s">
        <v>33</v>
      </c>
      <c r="C3268" s="18" t="s">
        <v>7686</v>
      </c>
      <c r="D3268" s="18" t="s">
        <v>38</v>
      </c>
      <c r="E3268" s="18" t="s">
        <v>88</v>
      </c>
    </row>
    <row r="3269" spans="1:5">
      <c r="A3269" s="12">
        <f t="shared" si="51"/>
        <v>3267</v>
      </c>
      <c r="B3269" s="18" t="s">
        <v>49</v>
      </c>
      <c r="C3269" s="18" t="s">
        <v>7687</v>
      </c>
      <c r="D3269" s="18" t="s">
        <v>925</v>
      </c>
      <c r="E3269" s="18" t="s">
        <v>1147</v>
      </c>
    </row>
    <row r="3270" spans="1:5">
      <c r="A3270" s="12">
        <f t="shared" si="51"/>
        <v>3268</v>
      </c>
      <c r="B3270" s="18" t="s">
        <v>49</v>
      </c>
      <c r="C3270" s="18" t="s">
        <v>7688</v>
      </c>
      <c r="D3270" s="18" t="s">
        <v>925</v>
      </c>
      <c r="E3270" s="18" t="s">
        <v>1147</v>
      </c>
    </row>
    <row r="3271" spans="1:5">
      <c r="A3271" s="12">
        <f t="shared" si="51"/>
        <v>3269</v>
      </c>
      <c r="B3271" s="18" t="s">
        <v>49</v>
      </c>
      <c r="C3271" s="18" t="s">
        <v>7689</v>
      </c>
      <c r="D3271" s="18" t="s">
        <v>51</v>
      </c>
      <c r="E3271" s="18" t="s">
        <v>4536</v>
      </c>
    </row>
    <row r="3272" spans="1:5">
      <c r="A3272" s="12">
        <f t="shared" si="51"/>
        <v>3270</v>
      </c>
      <c r="B3272" s="18" t="s">
        <v>49</v>
      </c>
      <c r="C3272" s="18" t="s">
        <v>7690</v>
      </c>
      <c r="D3272" s="18" t="s">
        <v>51</v>
      </c>
      <c r="E3272" s="18" t="s">
        <v>4536</v>
      </c>
    </row>
    <row r="3273" spans="1:5">
      <c r="A3273" s="12">
        <f t="shared" si="51"/>
        <v>3271</v>
      </c>
      <c r="B3273" s="18" t="s">
        <v>20</v>
      </c>
      <c r="C3273" s="18" t="s">
        <v>7691</v>
      </c>
      <c r="D3273" s="18" t="s">
        <v>22</v>
      </c>
      <c r="E3273" s="18" t="s">
        <v>431</v>
      </c>
    </row>
    <row r="3274" spans="1:5">
      <c r="A3274" s="12">
        <f t="shared" si="51"/>
        <v>3272</v>
      </c>
      <c r="B3274" s="18" t="s">
        <v>207</v>
      </c>
      <c r="C3274" s="18" t="s">
        <v>7692</v>
      </c>
      <c r="D3274" s="18" t="s">
        <v>4430</v>
      </c>
      <c r="E3274" s="18" t="s">
        <v>4609</v>
      </c>
    </row>
    <row r="3275" spans="1:5">
      <c r="A3275" s="12">
        <f t="shared" si="51"/>
        <v>3273</v>
      </c>
      <c r="B3275" s="18" t="s">
        <v>49</v>
      </c>
      <c r="C3275" s="18" t="s">
        <v>7693</v>
      </c>
      <c r="D3275" s="18" t="s">
        <v>51</v>
      </c>
      <c r="E3275" s="18" t="s">
        <v>4536</v>
      </c>
    </row>
    <row r="3276" spans="1:5">
      <c r="A3276" s="12">
        <f t="shared" si="51"/>
        <v>3274</v>
      </c>
      <c r="B3276" s="18" t="s">
        <v>207</v>
      </c>
      <c r="C3276" s="18" t="s">
        <v>7694</v>
      </c>
      <c r="D3276" s="18" t="s">
        <v>4430</v>
      </c>
      <c r="E3276" s="18" t="s">
        <v>4649</v>
      </c>
    </row>
    <row r="3277" spans="1:5">
      <c r="A3277" s="12">
        <f t="shared" si="51"/>
        <v>3275</v>
      </c>
      <c r="B3277" s="18" t="s">
        <v>49</v>
      </c>
      <c r="C3277" s="18" t="s">
        <v>7695</v>
      </c>
      <c r="D3277" s="18" t="s">
        <v>925</v>
      </c>
      <c r="E3277" s="18" t="s">
        <v>926</v>
      </c>
    </row>
    <row r="3278" spans="1:5">
      <c r="A3278" s="12">
        <f t="shared" si="51"/>
        <v>3276</v>
      </c>
      <c r="B3278" s="18" t="s">
        <v>33</v>
      </c>
      <c r="C3278" s="18" t="s">
        <v>7696</v>
      </c>
      <c r="D3278" s="18" t="s">
        <v>38</v>
      </c>
      <c r="E3278" s="18" t="s">
        <v>88</v>
      </c>
    </row>
    <row r="3279" spans="1:5">
      <c r="A3279" s="12">
        <f t="shared" si="51"/>
        <v>3277</v>
      </c>
      <c r="B3279" s="18" t="s">
        <v>207</v>
      </c>
      <c r="C3279" s="18" t="s">
        <v>7697</v>
      </c>
      <c r="D3279" s="18" t="s">
        <v>4430</v>
      </c>
      <c r="E3279" s="18" t="s">
        <v>4609</v>
      </c>
    </row>
    <row r="3280" spans="1:5">
      <c r="A3280" s="12">
        <f t="shared" si="51"/>
        <v>3278</v>
      </c>
      <c r="B3280" s="18" t="s">
        <v>40</v>
      </c>
      <c r="C3280" s="18" t="s">
        <v>7698</v>
      </c>
      <c r="D3280" s="18" t="s">
        <v>165</v>
      </c>
      <c r="E3280" s="18"/>
    </row>
    <row r="3281" spans="1:5">
      <c r="A3281" s="12">
        <f t="shared" si="51"/>
        <v>3279</v>
      </c>
      <c r="B3281" s="18" t="s">
        <v>54</v>
      </c>
      <c r="C3281" s="18" t="s">
        <v>7699</v>
      </c>
      <c r="D3281" s="18" t="s">
        <v>56</v>
      </c>
      <c r="E3281" s="18" t="s">
        <v>264</v>
      </c>
    </row>
    <row r="3282" spans="1:5">
      <c r="A3282" s="12">
        <f t="shared" si="51"/>
        <v>3280</v>
      </c>
      <c r="B3282" s="18" t="s">
        <v>33</v>
      </c>
      <c r="C3282" s="18" t="s">
        <v>7700</v>
      </c>
      <c r="D3282" s="18" t="s">
        <v>38</v>
      </c>
      <c r="E3282" s="18" t="s">
        <v>88</v>
      </c>
    </row>
    <row r="3283" spans="1:5">
      <c r="A3283" s="12">
        <f t="shared" si="51"/>
        <v>3281</v>
      </c>
      <c r="B3283" s="18" t="s">
        <v>49</v>
      </c>
      <c r="C3283" s="18" t="s">
        <v>7701</v>
      </c>
      <c r="D3283" s="18" t="s">
        <v>925</v>
      </c>
      <c r="E3283" s="18" t="s">
        <v>1018</v>
      </c>
    </row>
    <row r="3284" spans="1:5">
      <c r="A3284" s="12">
        <f t="shared" si="51"/>
        <v>3282</v>
      </c>
      <c r="B3284" s="18" t="s">
        <v>49</v>
      </c>
      <c r="C3284" s="18" t="s">
        <v>3712</v>
      </c>
      <c r="D3284" s="18" t="s">
        <v>925</v>
      </c>
      <c r="E3284" s="18" t="s">
        <v>1147</v>
      </c>
    </row>
    <row r="3285" spans="1:5">
      <c r="A3285" s="12">
        <f t="shared" si="51"/>
        <v>3283</v>
      </c>
      <c r="B3285" s="18" t="s">
        <v>49</v>
      </c>
      <c r="C3285" s="18" t="s">
        <v>7702</v>
      </c>
      <c r="D3285" s="18" t="s">
        <v>925</v>
      </c>
      <c r="E3285" s="18" t="s">
        <v>1147</v>
      </c>
    </row>
    <row r="3286" spans="1:5">
      <c r="A3286" s="12">
        <f t="shared" si="51"/>
        <v>3284</v>
      </c>
      <c r="B3286" s="18" t="s">
        <v>207</v>
      </c>
      <c r="C3286" s="18" t="s">
        <v>7703</v>
      </c>
      <c r="D3286" s="18" t="s">
        <v>4430</v>
      </c>
      <c r="E3286" s="18" t="s">
        <v>4649</v>
      </c>
    </row>
    <row r="3287" spans="1:5">
      <c r="A3287" s="12">
        <f t="shared" si="51"/>
        <v>3285</v>
      </c>
      <c r="B3287" s="18" t="s">
        <v>207</v>
      </c>
      <c r="C3287" s="18" t="s">
        <v>7704</v>
      </c>
      <c r="D3287" s="18" t="s">
        <v>4430</v>
      </c>
      <c r="E3287" s="18" t="s">
        <v>4649</v>
      </c>
    </row>
    <row r="3288" spans="1:5">
      <c r="A3288" s="12">
        <f t="shared" si="51"/>
        <v>3286</v>
      </c>
      <c r="B3288" s="18" t="s">
        <v>20</v>
      </c>
      <c r="C3288" s="18" t="s">
        <v>7705</v>
      </c>
      <c r="D3288" s="18" t="s">
        <v>74</v>
      </c>
      <c r="E3288" s="18" t="s">
        <v>4968</v>
      </c>
    </row>
    <row r="3289" spans="1:5">
      <c r="A3289" s="12">
        <f t="shared" si="51"/>
        <v>3287</v>
      </c>
      <c r="B3289" s="18" t="s">
        <v>20</v>
      </c>
      <c r="C3289" s="18" t="s">
        <v>7706</v>
      </c>
      <c r="D3289" s="18" t="s">
        <v>74</v>
      </c>
      <c r="E3289" s="18" t="s">
        <v>919</v>
      </c>
    </row>
    <row r="3290" spans="1:5">
      <c r="A3290" s="12">
        <f t="shared" si="51"/>
        <v>3288</v>
      </c>
      <c r="B3290" s="18" t="s">
        <v>20</v>
      </c>
      <c r="C3290" s="18" t="s">
        <v>7707</v>
      </c>
      <c r="D3290" s="18" t="s">
        <v>74</v>
      </c>
      <c r="E3290" s="18" t="s">
        <v>919</v>
      </c>
    </row>
    <row r="3291" spans="1:5">
      <c r="A3291" s="12">
        <f t="shared" si="51"/>
        <v>3289</v>
      </c>
      <c r="B3291" s="18" t="s">
        <v>49</v>
      </c>
      <c r="C3291" s="18" t="s">
        <v>7708</v>
      </c>
      <c r="D3291" s="18" t="s">
        <v>51</v>
      </c>
      <c r="E3291" s="18" t="s">
        <v>4536</v>
      </c>
    </row>
    <row r="3292" spans="1:5">
      <c r="A3292" s="12">
        <f t="shared" si="51"/>
        <v>3290</v>
      </c>
      <c r="B3292" s="18" t="s">
        <v>49</v>
      </c>
      <c r="C3292" s="18" t="s">
        <v>7709</v>
      </c>
      <c r="D3292" s="18" t="s">
        <v>51</v>
      </c>
      <c r="E3292" s="18" t="s">
        <v>4536</v>
      </c>
    </row>
    <row r="3293" spans="1:5">
      <c r="A3293" s="12">
        <f t="shared" si="51"/>
        <v>3291</v>
      </c>
      <c r="B3293" s="18" t="s">
        <v>207</v>
      </c>
      <c r="C3293" s="18" t="s">
        <v>7710</v>
      </c>
      <c r="D3293" s="18" t="s">
        <v>4430</v>
      </c>
      <c r="E3293" s="18" t="s">
        <v>4609</v>
      </c>
    </row>
    <row r="3294" spans="1:5">
      <c r="A3294" s="12">
        <f t="shared" si="51"/>
        <v>3292</v>
      </c>
      <c r="B3294" s="18" t="s">
        <v>403</v>
      </c>
      <c r="C3294" s="18" t="s">
        <v>7711</v>
      </c>
      <c r="D3294" s="18" t="s">
        <v>405</v>
      </c>
      <c r="E3294" s="18" t="s">
        <v>656</v>
      </c>
    </row>
    <row r="3295" spans="1:5">
      <c r="A3295" s="12">
        <f t="shared" si="51"/>
        <v>3293</v>
      </c>
      <c r="B3295" s="18" t="s">
        <v>207</v>
      </c>
      <c r="C3295" s="18" t="s">
        <v>7712</v>
      </c>
      <c r="D3295" s="18" t="s">
        <v>4430</v>
      </c>
      <c r="E3295" s="18" t="s">
        <v>4609</v>
      </c>
    </row>
    <row r="3296" spans="1:5">
      <c r="A3296" s="12">
        <f t="shared" si="51"/>
        <v>3294</v>
      </c>
      <c r="B3296" s="18" t="s">
        <v>20</v>
      </c>
      <c r="C3296" s="18" t="s">
        <v>7713</v>
      </c>
      <c r="D3296" s="18" t="s">
        <v>74</v>
      </c>
      <c r="E3296" s="18" t="s">
        <v>4968</v>
      </c>
    </row>
    <row r="3297" spans="1:5">
      <c r="A3297" s="12">
        <f t="shared" si="51"/>
        <v>3295</v>
      </c>
      <c r="B3297" s="18" t="s">
        <v>49</v>
      </c>
      <c r="C3297" s="18" t="s">
        <v>7714</v>
      </c>
      <c r="D3297" s="18" t="s">
        <v>51</v>
      </c>
      <c r="E3297" s="18" t="s">
        <v>5064</v>
      </c>
    </row>
    <row r="3298" spans="1:5">
      <c r="A3298" s="12">
        <f t="shared" si="51"/>
        <v>3296</v>
      </c>
      <c r="B3298" s="18" t="s">
        <v>49</v>
      </c>
      <c r="C3298" s="18" t="s">
        <v>7715</v>
      </c>
      <c r="D3298" s="18" t="s">
        <v>51</v>
      </c>
      <c r="E3298" s="18" t="s">
        <v>5064</v>
      </c>
    </row>
    <row r="3299" spans="1:5">
      <c r="A3299" s="12">
        <f t="shared" si="51"/>
        <v>3297</v>
      </c>
      <c r="B3299" s="18" t="s">
        <v>49</v>
      </c>
      <c r="C3299" s="18" t="s">
        <v>7716</v>
      </c>
      <c r="D3299" s="18" t="s">
        <v>51</v>
      </c>
      <c r="E3299" s="18" t="s">
        <v>4536</v>
      </c>
    </row>
    <row r="3300" spans="1:5">
      <c r="A3300" s="12">
        <f t="shared" si="51"/>
        <v>3298</v>
      </c>
      <c r="B3300" s="18" t="s">
        <v>49</v>
      </c>
      <c r="C3300" s="18" t="s">
        <v>7717</v>
      </c>
      <c r="D3300" s="18" t="s">
        <v>51</v>
      </c>
      <c r="E3300" s="18" t="s">
        <v>4536</v>
      </c>
    </row>
    <row r="3301" spans="1:5">
      <c r="A3301" s="12">
        <f t="shared" si="51"/>
        <v>3299</v>
      </c>
      <c r="B3301" s="18" t="s">
        <v>20</v>
      </c>
      <c r="C3301" s="18" t="s">
        <v>7718</v>
      </c>
      <c r="D3301" s="18" t="s">
        <v>74</v>
      </c>
      <c r="E3301" s="18" t="s">
        <v>5207</v>
      </c>
    </row>
    <row r="3302" spans="1:5">
      <c r="A3302" s="12">
        <f t="shared" si="51"/>
        <v>3300</v>
      </c>
      <c r="B3302" s="18" t="s">
        <v>49</v>
      </c>
      <c r="C3302" s="18" t="s">
        <v>7719</v>
      </c>
      <c r="D3302" s="18" t="s">
        <v>925</v>
      </c>
      <c r="E3302" s="18" t="s">
        <v>1054</v>
      </c>
    </row>
    <row r="3303" spans="1:5">
      <c r="A3303" s="12">
        <f t="shared" si="51"/>
        <v>3301</v>
      </c>
      <c r="B3303" s="18" t="s">
        <v>49</v>
      </c>
      <c r="C3303" s="18" t="s">
        <v>7720</v>
      </c>
      <c r="D3303" s="18" t="s">
        <v>51</v>
      </c>
      <c r="E3303" s="18" t="s">
        <v>4924</v>
      </c>
    </row>
    <row r="3304" spans="1:5">
      <c r="A3304" s="12">
        <f t="shared" si="51"/>
        <v>3302</v>
      </c>
      <c r="B3304" s="18" t="s">
        <v>49</v>
      </c>
      <c r="C3304" s="18" t="s">
        <v>7721</v>
      </c>
      <c r="D3304" s="18" t="s">
        <v>51</v>
      </c>
      <c r="E3304" s="18" t="s">
        <v>4924</v>
      </c>
    </row>
    <row r="3305" spans="1:5">
      <c r="A3305" s="12">
        <f t="shared" si="51"/>
        <v>3303</v>
      </c>
      <c r="B3305" s="18" t="s">
        <v>20</v>
      </c>
      <c r="C3305" s="18" t="s">
        <v>7722</v>
      </c>
      <c r="D3305" s="18" t="s">
        <v>74</v>
      </c>
      <c r="E3305" s="18" t="s">
        <v>4968</v>
      </c>
    </row>
    <row r="3306" spans="1:5">
      <c r="A3306" s="12">
        <f t="shared" si="51"/>
        <v>3304</v>
      </c>
      <c r="B3306" s="18" t="s">
        <v>20</v>
      </c>
      <c r="C3306" s="18" t="s">
        <v>7723</v>
      </c>
      <c r="D3306" s="18" t="s">
        <v>74</v>
      </c>
      <c r="E3306" s="18" t="s">
        <v>4968</v>
      </c>
    </row>
    <row r="3307" spans="1:5">
      <c r="A3307" s="12">
        <f t="shared" si="51"/>
        <v>3305</v>
      </c>
      <c r="B3307" s="18" t="s">
        <v>20</v>
      </c>
      <c r="C3307" s="18" t="s">
        <v>7724</v>
      </c>
      <c r="D3307" s="18" t="s">
        <v>74</v>
      </c>
      <c r="E3307" s="18" t="s">
        <v>4968</v>
      </c>
    </row>
    <row r="3308" spans="1:5">
      <c r="A3308" s="12">
        <f t="shared" si="51"/>
        <v>3306</v>
      </c>
      <c r="B3308" s="18" t="s">
        <v>20</v>
      </c>
      <c r="C3308" s="18" t="s">
        <v>7725</v>
      </c>
      <c r="D3308" s="18" t="s">
        <v>74</v>
      </c>
      <c r="E3308" s="18" t="s">
        <v>5251</v>
      </c>
    </row>
    <row r="3309" spans="1:5">
      <c r="A3309" s="12">
        <f t="shared" si="51"/>
        <v>3307</v>
      </c>
      <c r="B3309" s="18" t="s">
        <v>20</v>
      </c>
      <c r="C3309" s="18" t="s">
        <v>7726</v>
      </c>
      <c r="D3309" s="18" t="s">
        <v>74</v>
      </c>
      <c r="E3309" s="18" t="s">
        <v>5251</v>
      </c>
    </row>
    <row r="3310" spans="1:5">
      <c r="A3310" s="12">
        <f t="shared" si="51"/>
        <v>3308</v>
      </c>
      <c r="B3310" s="18" t="s">
        <v>33</v>
      </c>
      <c r="C3310" s="18" t="s">
        <v>7727</v>
      </c>
      <c r="D3310" s="18" t="s">
        <v>38</v>
      </c>
      <c r="E3310" s="18" t="s">
        <v>88</v>
      </c>
    </row>
    <row r="3311" spans="1:5">
      <c r="A3311" s="12">
        <f t="shared" si="51"/>
        <v>3309</v>
      </c>
      <c r="B3311" s="18" t="s">
        <v>33</v>
      </c>
      <c r="C3311" s="18" t="s">
        <v>7728</v>
      </c>
      <c r="D3311" s="18" t="s">
        <v>38</v>
      </c>
      <c r="E3311" s="18" t="s">
        <v>88</v>
      </c>
    </row>
    <row r="3312" spans="1:5">
      <c r="A3312" s="12">
        <f t="shared" si="51"/>
        <v>3310</v>
      </c>
      <c r="B3312" s="18" t="s">
        <v>49</v>
      </c>
      <c r="C3312" s="18" t="s">
        <v>7729</v>
      </c>
      <c r="D3312" s="18" t="s">
        <v>925</v>
      </c>
      <c r="E3312" s="18" t="s">
        <v>1018</v>
      </c>
    </row>
    <row r="3313" spans="1:5">
      <c r="A3313" s="12">
        <f t="shared" si="51"/>
        <v>3311</v>
      </c>
      <c r="B3313" s="18" t="s">
        <v>49</v>
      </c>
      <c r="C3313" s="18" t="s">
        <v>7730</v>
      </c>
      <c r="D3313" s="18" t="s">
        <v>925</v>
      </c>
      <c r="E3313" s="18" t="s">
        <v>1018</v>
      </c>
    </row>
    <row r="3314" spans="1:5">
      <c r="A3314" s="12">
        <f t="shared" si="51"/>
        <v>3312</v>
      </c>
      <c r="B3314" s="18" t="s">
        <v>49</v>
      </c>
      <c r="C3314" s="18" t="s">
        <v>7731</v>
      </c>
      <c r="D3314" s="18" t="s">
        <v>925</v>
      </c>
      <c r="E3314" s="18" t="s">
        <v>926</v>
      </c>
    </row>
    <row r="3315" spans="1:5">
      <c r="A3315" s="12">
        <f t="shared" si="51"/>
        <v>3313</v>
      </c>
      <c r="B3315" s="18" t="s">
        <v>49</v>
      </c>
      <c r="C3315" s="18" t="s">
        <v>7732</v>
      </c>
      <c r="D3315" s="18" t="s">
        <v>51</v>
      </c>
      <c r="E3315" s="18" t="s">
        <v>4536</v>
      </c>
    </row>
    <row r="3316" spans="1:5">
      <c r="A3316" s="12">
        <f t="shared" si="51"/>
        <v>3314</v>
      </c>
      <c r="B3316" s="18" t="s">
        <v>49</v>
      </c>
      <c r="C3316" s="18" t="s">
        <v>7733</v>
      </c>
      <c r="D3316" s="18" t="s">
        <v>925</v>
      </c>
      <c r="E3316" s="18" t="s">
        <v>1147</v>
      </c>
    </row>
    <row r="3317" spans="1:5">
      <c r="A3317" s="12">
        <f t="shared" si="51"/>
        <v>3315</v>
      </c>
      <c r="B3317" s="18" t="s">
        <v>49</v>
      </c>
      <c r="C3317" s="18" t="s">
        <v>7734</v>
      </c>
      <c r="D3317" s="18" t="s">
        <v>925</v>
      </c>
      <c r="E3317" s="18" t="s">
        <v>1018</v>
      </c>
    </row>
    <row r="3318" spans="1:5">
      <c r="A3318" s="12">
        <f t="shared" si="51"/>
        <v>3316</v>
      </c>
      <c r="B3318" s="18" t="s">
        <v>49</v>
      </c>
      <c r="C3318" s="18" t="s">
        <v>7735</v>
      </c>
      <c r="D3318" s="18" t="s">
        <v>925</v>
      </c>
      <c r="E3318" s="18" t="s">
        <v>1018</v>
      </c>
    </row>
    <row r="3319" spans="1:5">
      <c r="A3319" s="12">
        <f t="shared" si="51"/>
        <v>3317</v>
      </c>
      <c r="B3319" s="18" t="s">
        <v>49</v>
      </c>
      <c r="C3319" s="18" t="s">
        <v>7736</v>
      </c>
      <c r="D3319" s="18" t="s">
        <v>925</v>
      </c>
      <c r="E3319" s="18" t="s">
        <v>1054</v>
      </c>
    </row>
    <row r="3320" spans="1:5">
      <c r="A3320" s="12">
        <f t="shared" si="51"/>
        <v>3318</v>
      </c>
      <c r="B3320" s="18" t="s">
        <v>49</v>
      </c>
      <c r="C3320" s="18" t="s">
        <v>7737</v>
      </c>
      <c r="D3320" s="18" t="s">
        <v>925</v>
      </c>
      <c r="E3320" s="18" t="s">
        <v>926</v>
      </c>
    </row>
    <row r="3321" spans="1:5">
      <c r="A3321" s="12">
        <f t="shared" si="51"/>
        <v>3319</v>
      </c>
      <c r="B3321" s="18" t="s">
        <v>49</v>
      </c>
      <c r="C3321" s="18" t="s">
        <v>7738</v>
      </c>
      <c r="D3321" s="18" t="s">
        <v>51</v>
      </c>
      <c r="E3321" s="18" t="s">
        <v>4536</v>
      </c>
    </row>
    <row r="3322" spans="1:5">
      <c r="A3322" s="12">
        <f t="shared" si="51"/>
        <v>3320</v>
      </c>
      <c r="B3322" s="18" t="s">
        <v>49</v>
      </c>
      <c r="C3322" s="18" t="s">
        <v>7739</v>
      </c>
      <c r="D3322" s="18" t="s">
        <v>925</v>
      </c>
      <c r="E3322" s="18" t="s">
        <v>926</v>
      </c>
    </row>
    <row r="3323" spans="1:5">
      <c r="A3323" s="12">
        <f t="shared" si="51"/>
        <v>3321</v>
      </c>
      <c r="B3323" s="18" t="s">
        <v>207</v>
      </c>
      <c r="C3323" s="18" t="s">
        <v>7740</v>
      </c>
      <c r="D3323" s="18" t="s">
        <v>4430</v>
      </c>
      <c r="E3323" s="18" t="s">
        <v>4431</v>
      </c>
    </row>
    <row r="3324" spans="1:5">
      <c r="A3324" s="12">
        <f t="shared" si="51"/>
        <v>3322</v>
      </c>
      <c r="B3324" s="18" t="s">
        <v>207</v>
      </c>
      <c r="C3324" s="18" t="s">
        <v>7741</v>
      </c>
      <c r="D3324" s="18" t="s">
        <v>4430</v>
      </c>
      <c r="E3324" s="18" t="s">
        <v>4431</v>
      </c>
    </row>
    <row r="3325" spans="1:5">
      <c r="A3325" s="12">
        <f t="shared" si="51"/>
        <v>3323</v>
      </c>
      <c r="B3325" s="18" t="s">
        <v>207</v>
      </c>
      <c r="C3325" s="18" t="s">
        <v>7742</v>
      </c>
      <c r="D3325" s="18" t="s">
        <v>4430</v>
      </c>
      <c r="E3325" s="18" t="s">
        <v>4431</v>
      </c>
    </row>
    <row r="3326" spans="1:5">
      <c r="A3326" s="12">
        <f t="shared" si="51"/>
        <v>3324</v>
      </c>
      <c r="B3326" s="18" t="s">
        <v>20</v>
      </c>
      <c r="C3326" s="18" t="s">
        <v>7743</v>
      </c>
      <c r="D3326" s="18" t="s">
        <v>22</v>
      </c>
      <c r="E3326" s="18" t="s">
        <v>23</v>
      </c>
    </row>
    <row r="3327" spans="1:5">
      <c r="A3327" s="12">
        <f t="shared" si="51"/>
        <v>3325</v>
      </c>
      <c r="B3327" s="18" t="s">
        <v>20</v>
      </c>
      <c r="C3327" s="18" t="s">
        <v>7744</v>
      </c>
      <c r="D3327" s="18" t="s">
        <v>22</v>
      </c>
      <c r="E3327" s="18" t="s">
        <v>82</v>
      </c>
    </row>
    <row r="3328" spans="1:5">
      <c r="A3328" s="12">
        <f t="shared" si="51"/>
        <v>3326</v>
      </c>
      <c r="B3328" s="18" t="s">
        <v>20</v>
      </c>
      <c r="C3328" s="18" t="s">
        <v>7745</v>
      </c>
      <c r="D3328" s="18" t="s">
        <v>22</v>
      </c>
      <c r="E3328" s="18" t="s">
        <v>82</v>
      </c>
    </row>
    <row r="3329" spans="1:5">
      <c r="A3329" s="12">
        <f t="shared" si="51"/>
        <v>3327</v>
      </c>
      <c r="B3329" s="18" t="s">
        <v>49</v>
      </c>
      <c r="C3329" s="18" t="s">
        <v>7746</v>
      </c>
      <c r="D3329" s="18" t="s">
        <v>51</v>
      </c>
      <c r="E3329" s="18" t="s">
        <v>4924</v>
      </c>
    </row>
    <row r="3330" spans="1:5">
      <c r="A3330" s="12">
        <f t="shared" si="51"/>
        <v>3328</v>
      </c>
      <c r="B3330" s="18" t="s">
        <v>403</v>
      </c>
      <c r="C3330" s="18" t="s">
        <v>7747</v>
      </c>
      <c r="D3330" s="18" t="s">
        <v>405</v>
      </c>
      <c r="E3330" s="18" t="s">
        <v>406</v>
      </c>
    </row>
    <row r="3331" spans="1:5">
      <c r="A3331" s="12">
        <f t="shared" si="51"/>
        <v>3329</v>
      </c>
      <c r="B3331" s="18" t="s">
        <v>403</v>
      </c>
      <c r="C3331" s="18" t="s">
        <v>7748</v>
      </c>
      <c r="D3331" s="18" t="s">
        <v>405</v>
      </c>
      <c r="E3331" s="18" t="s">
        <v>656</v>
      </c>
    </row>
    <row r="3332" spans="1:5">
      <c r="A3332" s="12">
        <f t="shared" ref="A3332:A3395" si="52">ROW()-2</f>
        <v>3330</v>
      </c>
      <c r="B3332" s="18" t="s">
        <v>403</v>
      </c>
      <c r="C3332" s="18" t="s">
        <v>7749</v>
      </c>
      <c r="D3332" s="18" t="s">
        <v>405</v>
      </c>
      <c r="E3332" s="18" t="s">
        <v>441</v>
      </c>
    </row>
    <row r="3333" spans="1:5">
      <c r="A3333" s="12">
        <f t="shared" si="52"/>
        <v>3331</v>
      </c>
      <c r="B3333" s="18" t="s">
        <v>20</v>
      </c>
      <c r="C3333" s="18" t="s">
        <v>7750</v>
      </c>
      <c r="D3333" s="18" t="s">
        <v>74</v>
      </c>
      <c r="E3333" s="18" t="s">
        <v>919</v>
      </c>
    </row>
    <row r="3334" spans="1:5">
      <c r="A3334" s="12">
        <f t="shared" si="52"/>
        <v>3332</v>
      </c>
      <c r="B3334" s="18" t="s">
        <v>20</v>
      </c>
      <c r="C3334" s="18" t="s">
        <v>6208</v>
      </c>
      <c r="D3334" s="18" t="s">
        <v>74</v>
      </c>
      <c r="E3334" s="18" t="s">
        <v>919</v>
      </c>
    </row>
    <row r="3335" spans="1:5">
      <c r="A3335" s="12">
        <f t="shared" si="52"/>
        <v>3333</v>
      </c>
      <c r="B3335" s="18" t="s">
        <v>20</v>
      </c>
      <c r="C3335" s="18" t="s">
        <v>7751</v>
      </c>
      <c r="D3335" s="18" t="s">
        <v>74</v>
      </c>
      <c r="E3335" s="18" t="s">
        <v>919</v>
      </c>
    </row>
    <row r="3336" spans="1:5">
      <c r="A3336" s="12">
        <f t="shared" si="52"/>
        <v>3334</v>
      </c>
      <c r="B3336" s="18" t="s">
        <v>20</v>
      </c>
      <c r="C3336" s="18" t="s">
        <v>7752</v>
      </c>
      <c r="D3336" s="18" t="s">
        <v>22</v>
      </c>
      <c r="E3336" s="18" t="s">
        <v>23</v>
      </c>
    </row>
    <row r="3337" spans="1:5">
      <c r="A3337" s="12">
        <f t="shared" si="52"/>
        <v>3335</v>
      </c>
      <c r="B3337" s="18" t="s">
        <v>403</v>
      </c>
      <c r="C3337" s="18" t="s">
        <v>7753</v>
      </c>
      <c r="D3337" s="18" t="s">
        <v>405</v>
      </c>
      <c r="E3337" s="18" t="s">
        <v>441</v>
      </c>
    </row>
    <row r="3338" spans="1:5">
      <c r="A3338" s="12">
        <f t="shared" si="52"/>
        <v>3336</v>
      </c>
      <c r="B3338" s="18" t="s">
        <v>20</v>
      </c>
      <c r="C3338" s="18" t="s">
        <v>7754</v>
      </c>
      <c r="D3338" s="18" t="s">
        <v>74</v>
      </c>
      <c r="E3338" s="18" t="s">
        <v>160</v>
      </c>
    </row>
    <row r="3339" spans="1:5">
      <c r="A3339" s="12">
        <f t="shared" si="52"/>
        <v>3337</v>
      </c>
      <c r="B3339" s="18" t="s">
        <v>207</v>
      </c>
      <c r="C3339" s="18" t="s">
        <v>7755</v>
      </c>
      <c r="D3339" s="18" t="s">
        <v>4430</v>
      </c>
      <c r="E3339" s="18" t="s">
        <v>4609</v>
      </c>
    </row>
    <row r="3340" spans="1:5">
      <c r="A3340" s="12">
        <f t="shared" si="52"/>
        <v>3338</v>
      </c>
      <c r="B3340" s="18" t="s">
        <v>207</v>
      </c>
      <c r="C3340" s="18" t="s">
        <v>7756</v>
      </c>
      <c r="D3340" s="18" t="s">
        <v>4430</v>
      </c>
      <c r="E3340" s="18" t="s">
        <v>4609</v>
      </c>
    </row>
    <row r="3341" spans="1:5">
      <c r="A3341" s="12">
        <f t="shared" si="52"/>
        <v>3339</v>
      </c>
      <c r="B3341" s="18" t="s">
        <v>20</v>
      </c>
      <c r="C3341" s="18" t="s">
        <v>7757</v>
      </c>
      <c r="D3341" s="18" t="s">
        <v>74</v>
      </c>
      <c r="E3341" s="18" t="s">
        <v>5251</v>
      </c>
    </row>
    <row r="3342" spans="1:5">
      <c r="A3342" s="12">
        <f t="shared" si="52"/>
        <v>3340</v>
      </c>
      <c r="B3342" s="18" t="s">
        <v>20</v>
      </c>
      <c r="C3342" s="18" t="s">
        <v>7758</v>
      </c>
      <c r="D3342" s="18" t="s">
        <v>74</v>
      </c>
      <c r="E3342" s="18" t="s">
        <v>5251</v>
      </c>
    </row>
    <row r="3343" spans="1:5">
      <c r="A3343" s="12">
        <f t="shared" si="52"/>
        <v>3341</v>
      </c>
      <c r="B3343" s="18" t="s">
        <v>20</v>
      </c>
      <c r="C3343" s="18" t="s">
        <v>7759</v>
      </c>
      <c r="D3343" s="18" t="s">
        <v>22</v>
      </c>
      <c r="E3343" s="18" t="s">
        <v>431</v>
      </c>
    </row>
    <row r="3344" spans="1:5">
      <c r="A3344" s="12">
        <f t="shared" si="52"/>
        <v>3342</v>
      </c>
      <c r="B3344" s="18" t="s">
        <v>20</v>
      </c>
      <c r="C3344" s="18" t="s">
        <v>7760</v>
      </c>
      <c r="D3344" s="18" t="s">
        <v>22</v>
      </c>
      <c r="E3344" s="18" t="s">
        <v>986</v>
      </c>
    </row>
    <row r="3345" spans="1:5">
      <c r="A3345" s="12">
        <f t="shared" si="52"/>
        <v>3343</v>
      </c>
      <c r="B3345" s="18" t="s">
        <v>49</v>
      </c>
      <c r="C3345" s="18" t="s">
        <v>7761</v>
      </c>
      <c r="D3345" s="18" t="s">
        <v>51</v>
      </c>
      <c r="E3345" s="18" t="s">
        <v>4536</v>
      </c>
    </row>
    <row r="3346" spans="1:5">
      <c r="A3346" s="12">
        <f t="shared" si="52"/>
        <v>3344</v>
      </c>
      <c r="B3346" s="18" t="s">
        <v>49</v>
      </c>
      <c r="C3346" s="18" t="s">
        <v>7762</v>
      </c>
      <c r="D3346" s="18" t="s">
        <v>51</v>
      </c>
      <c r="E3346" s="18" t="s">
        <v>4536</v>
      </c>
    </row>
    <row r="3347" spans="1:5">
      <c r="A3347" s="12">
        <f t="shared" si="52"/>
        <v>3345</v>
      </c>
      <c r="B3347" s="18" t="s">
        <v>20</v>
      </c>
      <c r="C3347" s="18" t="s">
        <v>7763</v>
      </c>
      <c r="D3347" s="18" t="s">
        <v>74</v>
      </c>
      <c r="E3347" s="18" t="s">
        <v>919</v>
      </c>
    </row>
    <row r="3348" spans="1:5">
      <c r="A3348" s="12">
        <f t="shared" si="52"/>
        <v>3346</v>
      </c>
      <c r="B3348" s="18" t="s">
        <v>33</v>
      </c>
      <c r="C3348" s="18" t="s">
        <v>7764</v>
      </c>
      <c r="D3348" s="18" t="s">
        <v>38</v>
      </c>
      <c r="E3348" s="18" t="s">
        <v>88</v>
      </c>
    </row>
    <row r="3349" spans="1:5">
      <c r="A3349" s="12">
        <f t="shared" si="52"/>
        <v>3347</v>
      </c>
      <c r="B3349" s="18" t="s">
        <v>40</v>
      </c>
      <c r="C3349" s="18" t="s">
        <v>7765</v>
      </c>
      <c r="D3349" s="18" t="s">
        <v>165</v>
      </c>
      <c r="E3349" s="18"/>
    </row>
    <row r="3350" spans="1:5">
      <c r="A3350" s="12">
        <f t="shared" si="52"/>
        <v>3348</v>
      </c>
      <c r="B3350" s="18" t="s">
        <v>334</v>
      </c>
      <c r="C3350" s="18" t="s">
        <v>7766</v>
      </c>
      <c r="D3350" s="18" t="s">
        <v>2436</v>
      </c>
      <c r="E3350" s="18" t="s">
        <v>4350</v>
      </c>
    </row>
    <row r="3351" spans="1:5">
      <c r="A3351" s="12">
        <f t="shared" si="52"/>
        <v>3349</v>
      </c>
      <c r="B3351" s="18" t="s">
        <v>10</v>
      </c>
      <c r="C3351" s="18" t="s">
        <v>7767</v>
      </c>
      <c r="D3351" s="18" t="s">
        <v>2328</v>
      </c>
      <c r="E3351" s="18" t="s">
        <v>2329</v>
      </c>
    </row>
    <row r="3352" spans="1:5">
      <c r="A3352" s="12">
        <f t="shared" si="52"/>
        <v>3350</v>
      </c>
      <c r="B3352" s="18" t="s">
        <v>20</v>
      </c>
      <c r="C3352" s="18" t="s">
        <v>7768</v>
      </c>
      <c r="D3352" s="18" t="s">
        <v>74</v>
      </c>
      <c r="E3352" s="18" t="s">
        <v>160</v>
      </c>
    </row>
    <row r="3353" spans="1:5">
      <c r="A3353" s="12">
        <f t="shared" si="52"/>
        <v>3351</v>
      </c>
      <c r="B3353" s="18" t="s">
        <v>20</v>
      </c>
      <c r="C3353" s="18" t="s">
        <v>7769</v>
      </c>
      <c r="D3353" s="18" t="s">
        <v>74</v>
      </c>
      <c r="E3353" s="18" t="s">
        <v>160</v>
      </c>
    </row>
    <row r="3354" spans="1:5">
      <c r="A3354" s="12">
        <f t="shared" si="52"/>
        <v>3352</v>
      </c>
      <c r="B3354" s="18" t="s">
        <v>20</v>
      </c>
      <c r="C3354" s="18" t="s">
        <v>7770</v>
      </c>
      <c r="D3354" s="18" t="s">
        <v>74</v>
      </c>
      <c r="E3354" s="18" t="s">
        <v>160</v>
      </c>
    </row>
    <row r="3355" spans="1:5">
      <c r="A3355" s="12">
        <f t="shared" si="52"/>
        <v>3353</v>
      </c>
      <c r="B3355" s="18" t="s">
        <v>4518</v>
      </c>
      <c r="C3355" s="18" t="s">
        <v>7771</v>
      </c>
      <c r="D3355" s="18" t="s">
        <v>4520</v>
      </c>
      <c r="E3355" s="18" t="s">
        <v>4521</v>
      </c>
    </row>
    <row r="3356" spans="1:5">
      <c r="A3356" s="12">
        <f t="shared" si="52"/>
        <v>3354</v>
      </c>
      <c r="B3356" s="18" t="s">
        <v>4518</v>
      </c>
      <c r="C3356" s="18" t="s">
        <v>7772</v>
      </c>
      <c r="D3356" s="18" t="s">
        <v>4520</v>
      </c>
      <c r="E3356" s="18" t="s">
        <v>4521</v>
      </c>
    </row>
    <row r="3357" ht="14.25" spans="1:5">
      <c r="A3357" s="12">
        <f t="shared" si="52"/>
        <v>3355</v>
      </c>
      <c r="B3357" s="51" t="s">
        <v>199</v>
      </c>
      <c r="C3357" s="51" t="s">
        <v>7773</v>
      </c>
      <c r="D3357" s="18" t="s">
        <v>909</v>
      </c>
      <c r="E3357" s="51" t="s">
        <v>4920</v>
      </c>
    </row>
    <row r="3358" ht="14.25" spans="1:5">
      <c r="A3358" s="12">
        <f t="shared" si="52"/>
        <v>3356</v>
      </c>
      <c r="B3358" s="51" t="s">
        <v>199</v>
      </c>
      <c r="C3358" s="51" t="s">
        <v>7774</v>
      </c>
      <c r="D3358" s="18" t="s">
        <v>909</v>
      </c>
      <c r="E3358" s="51" t="s">
        <v>5060</v>
      </c>
    </row>
    <row r="3359" spans="1:5">
      <c r="A3359" s="12">
        <f t="shared" si="52"/>
        <v>3357</v>
      </c>
      <c r="B3359" s="18" t="s">
        <v>20</v>
      </c>
      <c r="C3359" s="18" t="s">
        <v>7770</v>
      </c>
      <c r="D3359" s="18" t="s">
        <v>74</v>
      </c>
      <c r="E3359" s="18" t="s">
        <v>160</v>
      </c>
    </row>
    <row r="3360" spans="1:5">
      <c r="A3360" s="12">
        <f t="shared" si="52"/>
        <v>3358</v>
      </c>
      <c r="B3360" s="18" t="s">
        <v>4518</v>
      </c>
      <c r="C3360" s="18" t="s">
        <v>7771</v>
      </c>
      <c r="D3360" s="18" t="s">
        <v>4520</v>
      </c>
      <c r="E3360" s="18" t="s">
        <v>4521</v>
      </c>
    </row>
    <row r="3361" spans="1:5">
      <c r="A3361" s="12">
        <f t="shared" si="52"/>
        <v>3359</v>
      </c>
      <c r="B3361" s="18" t="s">
        <v>4518</v>
      </c>
      <c r="C3361" s="18" t="s">
        <v>7772</v>
      </c>
      <c r="D3361" s="18" t="s">
        <v>4520</v>
      </c>
      <c r="E3361" s="18" t="s">
        <v>4521</v>
      </c>
    </row>
    <row r="3362" spans="1:5">
      <c r="A3362" s="12">
        <f t="shared" si="52"/>
        <v>3360</v>
      </c>
      <c r="B3362" s="18" t="s">
        <v>4518</v>
      </c>
      <c r="C3362" s="18" t="s">
        <v>7775</v>
      </c>
      <c r="D3362" s="18" t="s">
        <v>4520</v>
      </c>
      <c r="E3362" s="18" t="s">
        <v>4521</v>
      </c>
    </row>
    <row r="3363" spans="1:5">
      <c r="A3363" s="12">
        <f t="shared" si="52"/>
        <v>3361</v>
      </c>
      <c r="B3363" s="18" t="s">
        <v>6</v>
      </c>
      <c r="C3363" s="18" t="s">
        <v>7776</v>
      </c>
      <c r="D3363" s="18" t="s">
        <v>4445</v>
      </c>
      <c r="E3363" s="18" t="s">
        <v>4446</v>
      </c>
    </row>
    <row r="3364" spans="1:5">
      <c r="A3364" s="12">
        <f t="shared" si="52"/>
        <v>3362</v>
      </c>
      <c r="B3364" s="18" t="s">
        <v>104</v>
      </c>
      <c r="C3364" s="18" t="s">
        <v>7777</v>
      </c>
      <c r="D3364" s="18" t="s">
        <v>5190</v>
      </c>
      <c r="E3364" s="18" t="s">
        <v>5191</v>
      </c>
    </row>
    <row r="3365" spans="1:5">
      <c r="A3365" s="12">
        <f t="shared" si="52"/>
        <v>3363</v>
      </c>
      <c r="B3365" s="18" t="s">
        <v>104</v>
      </c>
      <c r="C3365" s="18" t="s">
        <v>7778</v>
      </c>
      <c r="D3365" s="18" t="s">
        <v>5190</v>
      </c>
      <c r="E3365" s="18" t="s">
        <v>5191</v>
      </c>
    </row>
    <row r="3366" spans="1:5">
      <c r="A3366" s="12">
        <f t="shared" si="52"/>
        <v>3364</v>
      </c>
      <c r="B3366" s="18" t="s">
        <v>33</v>
      </c>
      <c r="C3366" s="18" t="s">
        <v>7779</v>
      </c>
      <c r="D3366" s="18" t="s">
        <v>111</v>
      </c>
      <c r="E3366" s="18" t="s">
        <v>112</v>
      </c>
    </row>
    <row r="3367" spans="1:5">
      <c r="A3367" s="12">
        <f t="shared" si="52"/>
        <v>3365</v>
      </c>
      <c r="B3367" s="18" t="s">
        <v>104</v>
      </c>
      <c r="C3367" s="18" t="s">
        <v>7780</v>
      </c>
      <c r="D3367" s="18" t="s">
        <v>689</v>
      </c>
      <c r="E3367" s="18"/>
    </row>
    <row r="3368" spans="1:5">
      <c r="A3368" s="12">
        <f t="shared" si="52"/>
        <v>3366</v>
      </c>
      <c r="B3368" s="18" t="s">
        <v>104</v>
      </c>
      <c r="C3368" s="18" t="s">
        <v>7781</v>
      </c>
      <c r="D3368" s="18" t="s">
        <v>689</v>
      </c>
      <c r="E3368" s="18"/>
    </row>
    <row r="3369" spans="1:5">
      <c r="A3369" s="12">
        <f t="shared" si="52"/>
        <v>3367</v>
      </c>
      <c r="B3369" s="18" t="s">
        <v>104</v>
      </c>
      <c r="C3369" s="18" t="s">
        <v>7782</v>
      </c>
      <c r="D3369" s="18" t="s">
        <v>689</v>
      </c>
      <c r="E3369" s="18"/>
    </row>
    <row r="3370" spans="1:5">
      <c r="A3370" s="12">
        <f t="shared" si="52"/>
        <v>3368</v>
      </c>
      <c r="B3370" s="18" t="s">
        <v>104</v>
      </c>
      <c r="C3370" s="18" t="s">
        <v>7783</v>
      </c>
      <c r="D3370" s="18" t="s">
        <v>689</v>
      </c>
      <c r="E3370" s="18"/>
    </row>
    <row r="3371" spans="1:5">
      <c r="A3371" s="12">
        <f t="shared" si="52"/>
        <v>3369</v>
      </c>
      <c r="B3371" s="18" t="s">
        <v>207</v>
      </c>
      <c r="C3371" s="18" t="s">
        <v>7784</v>
      </c>
      <c r="D3371" s="18" t="s">
        <v>4430</v>
      </c>
      <c r="E3371" s="18" t="s">
        <v>4689</v>
      </c>
    </row>
    <row r="3372" spans="1:5">
      <c r="A3372" s="12">
        <f t="shared" si="52"/>
        <v>3370</v>
      </c>
      <c r="B3372" s="18" t="s">
        <v>207</v>
      </c>
      <c r="C3372" s="18" t="s">
        <v>7785</v>
      </c>
      <c r="D3372" s="18" t="s">
        <v>4430</v>
      </c>
      <c r="E3372" s="18" t="s">
        <v>4689</v>
      </c>
    </row>
    <row r="3373" spans="1:5">
      <c r="A3373" s="12">
        <f t="shared" si="52"/>
        <v>3371</v>
      </c>
      <c r="B3373" s="18" t="s">
        <v>199</v>
      </c>
      <c r="C3373" s="18" t="s">
        <v>7786</v>
      </c>
      <c r="D3373" s="18" t="s">
        <v>909</v>
      </c>
      <c r="E3373" s="18" t="s">
        <v>5470</v>
      </c>
    </row>
    <row r="3374" spans="1:5">
      <c r="A3374" s="12">
        <f t="shared" si="52"/>
        <v>3372</v>
      </c>
      <c r="B3374" s="18" t="s">
        <v>49</v>
      </c>
      <c r="C3374" s="18" t="s">
        <v>7787</v>
      </c>
      <c r="D3374" s="18" t="s">
        <v>925</v>
      </c>
      <c r="E3374" s="18" t="s">
        <v>1054</v>
      </c>
    </row>
    <row r="3375" spans="1:5">
      <c r="A3375" s="12">
        <f t="shared" si="52"/>
        <v>3373</v>
      </c>
      <c r="B3375" s="18" t="s">
        <v>49</v>
      </c>
      <c r="C3375" s="18" t="s">
        <v>7788</v>
      </c>
      <c r="D3375" s="18" t="s">
        <v>925</v>
      </c>
      <c r="E3375" s="18" t="s">
        <v>926</v>
      </c>
    </row>
    <row r="3376" spans="1:5">
      <c r="A3376" s="12">
        <f t="shared" si="52"/>
        <v>3374</v>
      </c>
      <c r="B3376" s="18" t="s">
        <v>40</v>
      </c>
      <c r="C3376" s="18" t="s">
        <v>5656</v>
      </c>
      <c r="D3376" s="18" t="s">
        <v>929</v>
      </c>
      <c r="E3376" s="18" t="s">
        <v>930</v>
      </c>
    </row>
    <row r="3377" spans="1:5">
      <c r="A3377" s="12">
        <f t="shared" si="52"/>
        <v>3375</v>
      </c>
      <c r="B3377" s="18" t="s">
        <v>49</v>
      </c>
      <c r="C3377" s="18" t="s">
        <v>7789</v>
      </c>
      <c r="D3377" s="18" t="s">
        <v>925</v>
      </c>
      <c r="E3377" s="18" t="s">
        <v>926</v>
      </c>
    </row>
    <row r="3378" spans="1:5">
      <c r="A3378" s="12">
        <f t="shared" si="52"/>
        <v>3376</v>
      </c>
      <c r="B3378" s="18" t="s">
        <v>49</v>
      </c>
      <c r="C3378" s="18" t="s">
        <v>7790</v>
      </c>
      <c r="D3378" s="18" t="s">
        <v>925</v>
      </c>
      <c r="E3378" s="18" t="s">
        <v>1147</v>
      </c>
    </row>
    <row r="3379" spans="1:5">
      <c r="A3379" s="12">
        <f t="shared" si="52"/>
        <v>3377</v>
      </c>
      <c r="B3379" s="18" t="s">
        <v>20</v>
      </c>
      <c r="C3379" s="18" t="s">
        <v>7791</v>
      </c>
      <c r="D3379" s="18" t="s">
        <v>74</v>
      </c>
      <c r="E3379" s="18" t="s">
        <v>160</v>
      </c>
    </row>
    <row r="3380" spans="1:5">
      <c r="A3380" s="12">
        <f t="shared" si="52"/>
        <v>3378</v>
      </c>
      <c r="B3380" s="18" t="s">
        <v>20</v>
      </c>
      <c r="C3380" s="18" t="s">
        <v>7792</v>
      </c>
      <c r="D3380" s="18" t="s">
        <v>74</v>
      </c>
      <c r="E3380" s="18" t="s">
        <v>160</v>
      </c>
    </row>
    <row r="3381" spans="1:5">
      <c r="A3381" s="12">
        <f t="shared" si="52"/>
        <v>3379</v>
      </c>
      <c r="B3381" s="18" t="s">
        <v>207</v>
      </c>
      <c r="C3381" s="18" t="s">
        <v>7793</v>
      </c>
      <c r="D3381" s="18" t="s">
        <v>4430</v>
      </c>
      <c r="E3381" s="18" t="s">
        <v>4689</v>
      </c>
    </row>
    <row r="3382" spans="1:5">
      <c r="A3382" s="12">
        <f t="shared" si="52"/>
        <v>3380</v>
      </c>
      <c r="B3382" s="18" t="s">
        <v>207</v>
      </c>
      <c r="C3382" s="18" t="s">
        <v>7794</v>
      </c>
      <c r="D3382" s="18" t="s">
        <v>4430</v>
      </c>
      <c r="E3382" s="18" t="s">
        <v>4689</v>
      </c>
    </row>
    <row r="3383" spans="1:5">
      <c r="A3383" s="12">
        <f t="shared" si="52"/>
        <v>3381</v>
      </c>
      <c r="B3383" s="18" t="s">
        <v>399</v>
      </c>
      <c r="C3383" s="18" t="s">
        <v>5345</v>
      </c>
      <c r="D3383" s="18" t="s">
        <v>615</v>
      </c>
      <c r="E3383" s="18" t="s">
        <v>616</v>
      </c>
    </row>
    <row r="3384" spans="1:5">
      <c r="A3384" s="12">
        <f t="shared" si="52"/>
        <v>3382</v>
      </c>
      <c r="B3384" s="18" t="s">
        <v>49</v>
      </c>
      <c r="C3384" s="18" t="s">
        <v>7795</v>
      </c>
      <c r="D3384" s="18" t="s">
        <v>925</v>
      </c>
      <c r="E3384" s="18" t="s">
        <v>1147</v>
      </c>
    </row>
    <row r="3385" spans="1:5">
      <c r="A3385" s="12">
        <f t="shared" si="52"/>
        <v>3383</v>
      </c>
      <c r="B3385" s="18" t="s">
        <v>49</v>
      </c>
      <c r="C3385" s="18" t="s">
        <v>7796</v>
      </c>
      <c r="D3385" s="18" t="s">
        <v>925</v>
      </c>
      <c r="E3385" s="18" t="s">
        <v>1018</v>
      </c>
    </row>
    <row r="3386" spans="1:5">
      <c r="A3386" s="12">
        <f t="shared" si="52"/>
        <v>3384</v>
      </c>
      <c r="B3386" s="18" t="s">
        <v>49</v>
      </c>
      <c r="C3386" s="18" t="s">
        <v>7797</v>
      </c>
      <c r="D3386" s="18" t="s">
        <v>925</v>
      </c>
      <c r="E3386" s="18" t="s">
        <v>1054</v>
      </c>
    </row>
    <row r="3387" spans="1:5">
      <c r="A3387" s="12">
        <f t="shared" si="52"/>
        <v>3385</v>
      </c>
      <c r="B3387" s="18" t="s">
        <v>40</v>
      </c>
      <c r="C3387" s="18" t="s">
        <v>7798</v>
      </c>
      <c r="D3387" s="18" t="s">
        <v>447</v>
      </c>
      <c r="E3387" s="18" t="s">
        <v>736</v>
      </c>
    </row>
    <row r="3388" spans="1:5">
      <c r="A3388" s="12">
        <f t="shared" si="52"/>
        <v>3386</v>
      </c>
      <c r="B3388" s="18" t="s">
        <v>289</v>
      </c>
      <c r="C3388" s="18" t="s">
        <v>7799</v>
      </c>
      <c r="D3388" s="18" t="s">
        <v>792</v>
      </c>
      <c r="E3388" s="18" t="s">
        <v>793</v>
      </c>
    </row>
    <row r="3389" spans="1:5">
      <c r="A3389" s="12">
        <f t="shared" si="52"/>
        <v>3387</v>
      </c>
      <c r="B3389" s="18" t="s">
        <v>40</v>
      </c>
      <c r="C3389" s="18" t="s">
        <v>7800</v>
      </c>
      <c r="D3389" s="18" t="s">
        <v>929</v>
      </c>
      <c r="E3389" s="18" t="s">
        <v>2352</v>
      </c>
    </row>
    <row r="3390" spans="1:5">
      <c r="A3390" s="12">
        <f t="shared" si="52"/>
        <v>3388</v>
      </c>
      <c r="B3390" s="18" t="s">
        <v>40</v>
      </c>
      <c r="C3390" s="18" t="s">
        <v>7801</v>
      </c>
      <c r="D3390" s="18" t="s">
        <v>929</v>
      </c>
      <c r="E3390" s="18" t="s">
        <v>6306</v>
      </c>
    </row>
    <row r="3391" spans="1:5">
      <c r="A3391" s="12">
        <f t="shared" si="52"/>
        <v>3389</v>
      </c>
      <c r="B3391" s="18" t="s">
        <v>40</v>
      </c>
      <c r="C3391" s="18" t="s">
        <v>7802</v>
      </c>
      <c r="D3391" s="18" t="s">
        <v>929</v>
      </c>
      <c r="E3391" s="18" t="s">
        <v>5768</v>
      </c>
    </row>
    <row r="3392" spans="1:5">
      <c r="A3392" s="12">
        <f t="shared" si="52"/>
        <v>3390</v>
      </c>
      <c r="B3392" s="18" t="s">
        <v>207</v>
      </c>
      <c r="C3392" s="18" t="s">
        <v>7803</v>
      </c>
      <c r="D3392" s="18" t="s">
        <v>4430</v>
      </c>
      <c r="E3392" s="18" t="s">
        <v>4431</v>
      </c>
    </row>
    <row r="3393" spans="1:5">
      <c r="A3393" s="12">
        <f t="shared" si="52"/>
        <v>3391</v>
      </c>
      <c r="B3393" s="18" t="s">
        <v>20</v>
      </c>
      <c r="C3393" s="18" t="s">
        <v>7804</v>
      </c>
      <c r="D3393" s="18" t="s">
        <v>74</v>
      </c>
      <c r="E3393" s="18" t="s">
        <v>160</v>
      </c>
    </row>
    <row r="3394" spans="1:5">
      <c r="A3394" s="12">
        <f t="shared" si="52"/>
        <v>3392</v>
      </c>
      <c r="B3394" s="18" t="s">
        <v>20</v>
      </c>
      <c r="C3394" s="18" t="s">
        <v>7805</v>
      </c>
      <c r="D3394" s="18" t="s">
        <v>74</v>
      </c>
      <c r="E3394" s="18" t="s">
        <v>160</v>
      </c>
    </row>
    <row r="3395" spans="1:5">
      <c r="A3395" s="12">
        <f t="shared" si="52"/>
        <v>3393</v>
      </c>
      <c r="B3395" s="18" t="s">
        <v>20</v>
      </c>
      <c r="C3395" s="18" t="s">
        <v>7806</v>
      </c>
      <c r="D3395" s="18" t="s">
        <v>74</v>
      </c>
      <c r="E3395" s="18" t="s">
        <v>5207</v>
      </c>
    </row>
    <row r="3396" spans="1:5">
      <c r="A3396" s="12">
        <f t="shared" ref="A3396:A3459" si="53">ROW()-2</f>
        <v>3394</v>
      </c>
      <c r="B3396" s="18" t="s">
        <v>49</v>
      </c>
      <c r="C3396" s="18" t="s">
        <v>7807</v>
      </c>
      <c r="D3396" s="18" t="s">
        <v>925</v>
      </c>
      <c r="E3396" s="18" t="s">
        <v>1054</v>
      </c>
    </row>
    <row r="3397" spans="1:5">
      <c r="A3397" s="12">
        <f t="shared" si="53"/>
        <v>3395</v>
      </c>
      <c r="B3397" s="18" t="s">
        <v>49</v>
      </c>
      <c r="C3397" s="18" t="s">
        <v>5345</v>
      </c>
      <c r="D3397" s="18" t="s">
        <v>51</v>
      </c>
      <c r="E3397" s="18" t="s">
        <v>5064</v>
      </c>
    </row>
    <row r="3398" spans="1:5">
      <c r="A3398" s="12">
        <f t="shared" si="53"/>
        <v>3396</v>
      </c>
      <c r="B3398" s="18" t="s">
        <v>399</v>
      </c>
      <c r="C3398" s="18" t="s">
        <v>7808</v>
      </c>
      <c r="D3398" s="18" t="s">
        <v>401</v>
      </c>
      <c r="E3398" s="18" t="s">
        <v>759</v>
      </c>
    </row>
    <row r="3399" spans="1:5">
      <c r="A3399" s="12">
        <f t="shared" si="53"/>
        <v>3397</v>
      </c>
      <c r="B3399" s="18" t="s">
        <v>399</v>
      </c>
      <c r="C3399" s="18" t="s">
        <v>7809</v>
      </c>
      <c r="D3399" s="18" t="s">
        <v>401</v>
      </c>
      <c r="E3399" s="18" t="s">
        <v>546</v>
      </c>
    </row>
    <row r="3400" spans="1:5">
      <c r="A3400" s="12">
        <f t="shared" si="53"/>
        <v>3398</v>
      </c>
      <c r="B3400" s="18" t="s">
        <v>199</v>
      </c>
      <c r="C3400" s="18" t="s">
        <v>7810</v>
      </c>
      <c r="D3400" s="18" t="s">
        <v>909</v>
      </c>
      <c r="E3400" s="18" t="s">
        <v>4866</v>
      </c>
    </row>
    <row r="3401" spans="1:5">
      <c r="A3401" s="12">
        <f t="shared" si="53"/>
        <v>3399</v>
      </c>
      <c r="B3401" s="18" t="s">
        <v>207</v>
      </c>
      <c r="C3401" s="18" t="s">
        <v>7811</v>
      </c>
      <c r="D3401" s="18" t="s">
        <v>4430</v>
      </c>
      <c r="E3401" s="18" t="s">
        <v>4689</v>
      </c>
    </row>
    <row r="3402" spans="1:5">
      <c r="A3402" s="12">
        <f t="shared" si="53"/>
        <v>3400</v>
      </c>
      <c r="B3402" s="18" t="s">
        <v>207</v>
      </c>
      <c r="C3402" s="18" t="s">
        <v>7812</v>
      </c>
      <c r="D3402" s="18" t="s">
        <v>4430</v>
      </c>
      <c r="E3402" s="18" t="s">
        <v>4689</v>
      </c>
    </row>
    <row r="3403" spans="1:5">
      <c r="A3403" s="12">
        <f t="shared" si="53"/>
        <v>3401</v>
      </c>
      <c r="B3403" s="18" t="s">
        <v>207</v>
      </c>
      <c r="C3403" s="18" t="s">
        <v>7813</v>
      </c>
      <c r="D3403" s="18" t="s">
        <v>4430</v>
      </c>
      <c r="E3403" s="18" t="s">
        <v>4689</v>
      </c>
    </row>
    <row r="3404" spans="1:5">
      <c r="A3404" s="12">
        <f t="shared" si="53"/>
        <v>3402</v>
      </c>
      <c r="B3404" s="18" t="s">
        <v>207</v>
      </c>
      <c r="C3404" s="18" t="s">
        <v>7814</v>
      </c>
      <c r="D3404" s="18" t="s">
        <v>4430</v>
      </c>
      <c r="E3404" s="18" t="s">
        <v>4689</v>
      </c>
    </row>
    <row r="3405" spans="1:5">
      <c r="A3405" s="12">
        <f t="shared" si="53"/>
        <v>3403</v>
      </c>
      <c r="B3405" s="18" t="s">
        <v>49</v>
      </c>
      <c r="C3405" s="18" t="s">
        <v>7815</v>
      </c>
      <c r="D3405" s="18" t="s">
        <v>925</v>
      </c>
      <c r="E3405" s="18" t="s">
        <v>926</v>
      </c>
    </row>
    <row r="3406" spans="1:5">
      <c r="A3406" s="12">
        <f t="shared" si="53"/>
        <v>3404</v>
      </c>
      <c r="B3406" s="18" t="s">
        <v>49</v>
      </c>
      <c r="C3406" s="18" t="s">
        <v>7816</v>
      </c>
      <c r="D3406" s="18" t="s">
        <v>925</v>
      </c>
      <c r="E3406" s="18" t="s">
        <v>1147</v>
      </c>
    </row>
    <row r="3407" spans="1:5">
      <c r="A3407" s="12">
        <f t="shared" si="53"/>
        <v>3405</v>
      </c>
      <c r="B3407" s="18" t="s">
        <v>49</v>
      </c>
      <c r="C3407" s="18" t="s">
        <v>7817</v>
      </c>
      <c r="D3407" s="18" t="s">
        <v>925</v>
      </c>
      <c r="E3407" s="18" t="s">
        <v>1018</v>
      </c>
    </row>
    <row r="3408" spans="1:5">
      <c r="A3408" s="12">
        <f t="shared" si="53"/>
        <v>3406</v>
      </c>
      <c r="B3408" s="18" t="s">
        <v>49</v>
      </c>
      <c r="C3408" s="18" t="s">
        <v>7818</v>
      </c>
      <c r="D3408" s="18" t="s">
        <v>925</v>
      </c>
      <c r="E3408" s="18" t="s">
        <v>1147</v>
      </c>
    </row>
    <row r="3409" spans="1:5">
      <c r="A3409" s="12">
        <f t="shared" si="53"/>
        <v>3407</v>
      </c>
      <c r="B3409" s="18" t="s">
        <v>207</v>
      </c>
      <c r="C3409" s="18" t="s">
        <v>7819</v>
      </c>
      <c r="D3409" s="18" t="s">
        <v>4430</v>
      </c>
      <c r="E3409" s="18" t="s">
        <v>4689</v>
      </c>
    </row>
    <row r="3410" spans="1:5">
      <c r="A3410" s="12">
        <f t="shared" si="53"/>
        <v>3408</v>
      </c>
      <c r="B3410" s="18" t="s">
        <v>207</v>
      </c>
      <c r="C3410" s="18" t="s">
        <v>7820</v>
      </c>
      <c r="D3410" s="18" t="s">
        <v>4430</v>
      </c>
      <c r="E3410" s="18" t="s">
        <v>4609</v>
      </c>
    </row>
    <row r="3411" spans="1:5">
      <c r="A3411" s="12">
        <f t="shared" si="53"/>
        <v>3409</v>
      </c>
      <c r="B3411" s="18" t="s">
        <v>403</v>
      </c>
      <c r="C3411" s="18" t="s">
        <v>7821</v>
      </c>
      <c r="D3411" s="18" t="s">
        <v>405</v>
      </c>
      <c r="E3411" s="18" t="s">
        <v>656</v>
      </c>
    </row>
    <row r="3412" spans="1:5">
      <c r="A3412" s="12">
        <f t="shared" si="53"/>
        <v>3410</v>
      </c>
      <c r="B3412" s="18" t="s">
        <v>207</v>
      </c>
      <c r="C3412" s="18" t="s">
        <v>7822</v>
      </c>
      <c r="D3412" s="18" t="s">
        <v>4430</v>
      </c>
      <c r="E3412" s="18" t="s">
        <v>4609</v>
      </c>
    </row>
    <row r="3413" spans="1:5">
      <c r="A3413" s="12">
        <f t="shared" si="53"/>
        <v>3411</v>
      </c>
      <c r="B3413" s="18" t="s">
        <v>207</v>
      </c>
      <c r="C3413" s="18" t="s">
        <v>7823</v>
      </c>
      <c r="D3413" s="18" t="s">
        <v>4430</v>
      </c>
      <c r="E3413" s="18" t="s">
        <v>4689</v>
      </c>
    </row>
    <row r="3414" spans="1:5">
      <c r="A3414" s="12">
        <f t="shared" si="53"/>
        <v>3412</v>
      </c>
      <c r="B3414" s="18" t="s">
        <v>253</v>
      </c>
      <c r="C3414" s="18" t="s">
        <v>7824</v>
      </c>
      <c r="D3414" s="18" t="s">
        <v>358</v>
      </c>
      <c r="E3414" s="18" t="s">
        <v>948</v>
      </c>
    </row>
    <row r="3415" spans="1:5">
      <c r="A3415" s="12">
        <f t="shared" si="53"/>
        <v>3413</v>
      </c>
      <c r="B3415" s="18" t="s">
        <v>49</v>
      </c>
      <c r="C3415" s="18" t="s">
        <v>7825</v>
      </c>
      <c r="D3415" s="18" t="s">
        <v>925</v>
      </c>
      <c r="E3415" s="18" t="s">
        <v>1147</v>
      </c>
    </row>
    <row r="3416" spans="1:5">
      <c r="A3416" s="12">
        <f t="shared" si="53"/>
        <v>3414</v>
      </c>
      <c r="B3416" s="18" t="s">
        <v>49</v>
      </c>
      <c r="C3416" s="18" t="s">
        <v>7826</v>
      </c>
      <c r="D3416" s="18" t="s">
        <v>925</v>
      </c>
      <c r="E3416" s="18" t="s">
        <v>926</v>
      </c>
    </row>
    <row r="3417" spans="1:5">
      <c r="A3417" s="12">
        <f t="shared" si="53"/>
        <v>3415</v>
      </c>
      <c r="B3417" s="18" t="s">
        <v>49</v>
      </c>
      <c r="C3417" s="18" t="s">
        <v>7827</v>
      </c>
      <c r="D3417" s="18" t="s">
        <v>925</v>
      </c>
      <c r="E3417" s="18" t="s">
        <v>1147</v>
      </c>
    </row>
    <row r="3418" spans="1:5">
      <c r="A3418" s="12">
        <f t="shared" si="53"/>
        <v>3416</v>
      </c>
      <c r="B3418" s="18" t="s">
        <v>403</v>
      </c>
      <c r="C3418" s="18" t="s">
        <v>7828</v>
      </c>
      <c r="D3418" s="18" t="s">
        <v>405</v>
      </c>
      <c r="E3418" s="18" t="s">
        <v>441</v>
      </c>
    </row>
    <row r="3419" spans="1:5">
      <c r="A3419" s="12">
        <f t="shared" si="53"/>
        <v>3417</v>
      </c>
      <c r="B3419" s="18" t="s">
        <v>33</v>
      </c>
      <c r="C3419" s="18" t="s">
        <v>7829</v>
      </c>
      <c r="D3419" s="18" t="s">
        <v>38</v>
      </c>
      <c r="E3419" s="18" t="s">
        <v>88</v>
      </c>
    </row>
    <row r="3420" spans="1:5">
      <c r="A3420" s="12">
        <f t="shared" si="53"/>
        <v>3418</v>
      </c>
      <c r="B3420" s="18" t="s">
        <v>49</v>
      </c>
      <c r="C3420" s="18" t="s">
        <v>7830</v>
      </c>
      <c r="D3420" s="18" t="s">
        <v>51</v>
      </c>
      <c r="E3420" s="18" t="s">
        <v>4536</v>
      </c>
    </row>
    <row r="3421" spans="1:5">
      <c r="A3421" s="12">
        <f t="shared" si="53"/>
        <v>3419</v>
      </c>
      <c r="B3421" s="18" t="s">
        <v>399</v>
      </c>
      <c r="C3421" s="18" t="s">
        <v>7831</v>
      </c>
      <c r="D3421" s="18" t="s">
        <v>401</v>
      </c>
      <c r="E3421" s="18" t="s">
        <v>484</v>
      </c>
    </row>
    <row r="3422" spans="1:5">
      <c r="A3422" s="12">
        <f t="shared" si="53"/>
        <v>3420</v>
      </c>
      <c r="B3422" s="18" t="s">
        <v>399</v>
      </c>
      <c r="C3422" s="18" t="s">
        <v>7832</v>
      </c>
      <c r="D3422" s="18" t="s">
        <v>401</v>
      </c>
      <c r="E3422" s="18" t="s">
        <v>546</v>
      </c>
    </row>
    <row r="3423" spans="1:5">
      <c r="A3423" s="12">
        <f t="shared" si="53"/>
        <v>3421</v>
      </c>
      <c r="B3423" s="18" t="s">
        <v>399</v>
      </c>
      <c r="C3423" s="18" t="s">
        <v>7833</v>
      </c>
      <c r="D3423" s="18" t="s">
        <v>401</v>
      </c>
      <c r="E3423" s="18" t="s">
        <v>1150</v>
      </c>
    </row>
    <row r="3424" spans="1:5">
      <c r="A3424" s="12">
        <f t="shared" si="53"/>
        <v>3422</v>
      </c>
      <c r="B3424" s="18" t="s">
        <v>399</v>
      </c>
      <c r="C3424" s="18" t="s">
        <v>7834</v>
      </c>
      <c r="D3424" s="18" t="s">
        <v>401</v>
      </c>
      <c r="E3424" s="18" t="s">
        <v>636</v>
      </c>
    </row>
    <row r="3425" spans="1:5">
      <c r="A3425" s="12">
        <f t="shared" si="53"/>
        <v>3423</v>
      </c>
      <c r="B3425" s="18" t="s">
        <v>104</v>
      </c>
      <c r="C3425" s="18" t="s">
        <v>7835</v>
      </c>
      <c r="D3425" s="18" t="s">
        <v>152</v>
      </c>
      <c r="E3425" s="18" t="s">
        <v>153</v>
      </c>
    </row>
    <row r="3426" spans="1:5">
      <c r="A3426" s="12">
        <f t="shared" si="53"/>
        <v>3424</v>
      </c>
      <c r="B3426" s="18" t="s">
        <v>40</v>
      </c>
      <c r="C3426" s="18" t="s">
        <v>7836</v>
      </c>
      <c r="D3426" s="18" t="s">
        <v>929</v>
      </c>
      <c r="E3426" s="18" t="s">
        <v>2352</v>
      </c>
    </row>
    <row r="3427" spans="1:5">
      <c r="A3427" s="12">
        <f t="shared" si="53"/>
        <v>3425</v>
      </c>
      <c r="B3427" s="18" t="s">
        <v>207</v>
      </c>
      <c r="C3427" s="18" t="s">
        <v>7837</v>
      </c>
      <c r="D3427" s="18" t="s">
        <v>4430</v>
      </c>
      <c r="E3427" s="18" t="s">
        <v>4431</v>
      </c>
    </row>
    <row r="3428" spans="1:5">
      <c r="A3428" s="12">
        <f t="shared" si="53"/>
        <v>3426</v>
      </c>
      <c r="B3428" s="18" t="s">
        <v>20</v>
      </c>
      <c r="C3428" s="18" t="s">
        <v>7838</v>
      </c>
      <c r="D3428" s="18" t="s">
        <v>74</v>
      </c>
      <c r="E3428" s="18" t="s">
        <v>160</v>
      </c>
    </row>
    <row r="3429" spans="1:5">
      <c r="A3429" s="12">
        <f t="shared" si="53"/>
        <v>3427</v>
      </c>
      <c r="B3429" s="18" t="s">
        <v>20</v>
      </c>
      <c r="C3429" s="18" t="s">
        <v>7839</v>
      </c>
      <c r="D3429" s="18" t="s">
        <v>74</v>
      </c>
      <c r="E3429" s="18" t="s">
        <v>160</v>
      </c>
    </row>
    <row r="3430" spans="1:5">
      <c r="A3430" s="12">
        <f t="shared" si="53"/>
        <v>3428</v>
      </c>
      <c r="B3430" s="18" t="s">
        <v>20</v>
      </c>
      <c r="C3430" s="18" t="s">
        <v>7840</v>
      </c>
      <c r="D3430" s="18" t="s">
        <v>74</v>
      </c>
      <c r="E3430" s="18" t="s">
        <v>160</v>
      </c>
    </row>
    <row r="3431" spans="1:5">
      <c r="A3431" s="12">
        <f t="shared" si="53"/>
        <v>3429</v>
      </c>
      <c r="B3431" s="18" t="s">
        <v>207</v>
      </c>
      <c r="C3431" s="18" t="s">
        <v>7841</v>
      </c>
      <c r="D3431" s="18" t="s">
        <v>4430</v>
      </c>
      <c r="E3431" s="18" t="s">
        <v>4689</v>
      </c>
    </row>
    <row r="3432" spans="1:5">
      <c r="A3432" s="12">
        <f t="shared" si="53"/>
        <v>3430</v>
      </c>
      <c r="B3432" s="18" t="s">
        <v>49</v>
      </c>
      <c r="C3432" s="18" t="s">
        <v>7842</v>
      </c>
      <c r="D3432" s="18" t="s">
        <v>925</v>
      </c>
      <c r="E3432" s="18" t="s">
        <v>1054</v>
      </c>
    </row>
    <row r="3433" spans="1:5">
      <c r="A3433" s="12">
        <f t="shared" si="53"/>
        <v>3431</v>
      </c>
      <c r="B3433" s="18" t="s">
        <v>49</v>
      </c>
      <c r="C3433" s="18" t="s">
        <v>7843</v>
      </c>
      <c r="D3433" s="18" t="s">
        <v>925</v>
      </c>
      <c r="E3433" s="18" t="s">
        <v>926</v>
      </c>
    </row>
    <row r="3434" spans="1:5">
      <c r="A3434" s="12">
        <f t="shared" si="53"/>
        <v>3432</v>
      </c>
      <c r="B3434" s="18" t="s">
        <v>49</v>
      </c>
      <c r="C3434" s="18" t="s">
        <v>7844</v>
      </c>
      <c r="D3434" s="18" t="s">
        <v>925</v>
      </c>
      <c r="E3434" s="18" t="s">
        <v>926</v>
      </c>
    </row>
    <row r="3435" spans="1:5">
      <c r="A3435" s="12">
        <f t="shared" si="53"/>
        <v>3433</v>
      </c>
      <c r="B3435" s="18" t="s">
        <v>403</v>
      </c>
      <c r="C3435" s="18" t="s">
        <v>7845</v>
      </c>
      <c r="D3435" s="18" t="s">
        <v>405</v>
      </c>
      <c r="E3435" s="18" t="s">
        <v>656</v>
      </c>
    </row>
    <row r="3436" spans="1:5">
      <c r="A3436" s="12">
        <f t="shared" si="53"/>
        <v>3434</v>
      </c>
      <c r="B3436" s="18" t="s">
        <v>33</v>
      </c>
      <c r="C3436" s="18" t="s">
        <v>7846</v>
      </c>
      <c r="D3436" s="18" t="s">
        <v>38</v>
      </c>
      <c r="E3436" s="18" t="s">
        <v>88</v>
      </c>
    </row>
    <row r="3437" spans="1:5">
      <c r="A3437" s="12">
        <f t="shared" si="53"/>
        <v>3435</v>
      </c>
      <c r="B3437" s="18" t="s">
        <v>33</v>
      </c>
      <c r="C3437" s="18" t="s">
        <v>7847</v>
      </c>
      <c r="D3437" s="18" t="s">
        <v>38</v>
      </c>
      <c r="E3437" s="18" t="s">
        <v>88</v>
      </c>
    </row>
    <row r="3438" spans="1:5">
      <c r="A3438" s="12">
        <f t="shared" si="53"/>
        <v>3436</v>
      </c>
      <c r="B3438" s="18" t="s">
        <v>20</v>
      </c>
      <c r="C3438" s="18" t="s">
        <v>7255</v>
      </c>
      <c r="D3438" s="18" t="s">
        <v>74</v>
      </c>
      <c r="E3438" s="18" t="s">
        <v>4968</v>
      </c>
    </row>
    <row r="3439" spans="1:5">
      <c r="A3439" s="12">
        <f t="shared" si="53"/>
        <v>3437</v>
      </c>
      <c r="B3439" s="18" t="s">
        <v>20</v>
      </c>
      <c r="C3439" s="18" t="s">
        <v>7848</v>
      </c>
      <c r="D3439" s="18" t="s">
        <v>74</v>
      </c>
      <c r="E3439" s="18" t="s">
        <v>4968</v>
      </c>
    </row>
    <row r="3440" spans="1:5">
      <c r="A3440" s="12">
        <f t="shared" si="53"/>
        <v>3438</v>
      </c>
      <c r="B3440" s="18" t="s">
        <v>20</v>
      </c>
      <c r="C3440" s="18" t="s">
        <v>7849</v>
      </c>
      <c r="D3440" s="18" t="s">
        <v>74</v>
      </c>
      <c r="E3440" s="18" t="s">
        <v>4968</v>
      </c>
    </row>
    <row r="3441" spans="1:5">
      <c r="A3441" s="12">
        <f t="shared" si="53"/>
        <v>3439</v>
      </c>
      <c r="B3441" s="18" t="s">
        <v>20</v>
      </c>
      <c r="C3441" s="18" t="s">
        <v>7850</v>
      </c>
      <c r="D3441" s="18" t="s">
        <v>74</v>
      </c>
      <c r="E3441" s="18" t="s">
        <v>4968</v>
      </c>
    </row>
    <row r="3442" spans="1:5">
      <c r="A3442" s="12">
        <f t="shared" si="53"/>
        <v>3440</v>
      </c>
      <c r="B3442" s="18" t="s">
        <v>207</v>
      </c>
      <c r="C3442" s="18" t="s">
        <v>7851</v>
      </c>
      <c r="D3442" s="18" t="s">
        <v>4430</v>
      </c>
      <c r="E3442" s="18" t="s">
        <v>4609</v>
      </c>
    </row>
    <row r="3443" spans="1:5">
      <c r="A3443" s="12">
        <f t="shared" si="53"/>
        <v>3441</v>
      </c>
      <c r="B3443" s="18" t="s">
        <v>399</v>
      </c>
      <c r="C3443" s="18" t="s">
        <v>7852</v>
      </c>
      <c r="D3443" s="18" t="s">
        <v>401</v>
      </c>
      <c r="E3443" s="18" t="s">
        <v>759</v>
      </c>
    </row>
    <row r="3444" spans="1:5">
      <c r="A3444" s="12">
        <f t="shared" si="53"/>
        <v>3442</v>
      </c>
      <c r="B3444" s="18" t="s">
        <v>20</v>
      </c>
      <c r="C3444" s="18" t="s">
        <v>7853</v>
      </c>
      <c r="D3444" s="18" t="s">
        <v>74</v>
      </c>
      <c r="E3444" s="18" t="s">
        <v>160</v>
      </c>
    </row>
    <row r="3445" spans="1:5">
      <c r="A3445" s="12">
        <f t="shared" si="53"/>
        <v>3443</v>
      </c>
      <c r="B3445" s="18" t="s">
        <v>20</v>
      </c>
      <c r="C3445" s="18" t="s">
        <v>7854</v>
      </c>
      <c r="D3445" s="18" t="s">
        <v>74</v>
      </c>
      <c r="E3445" s="18" t="s">
        <v>160</v>
      </c>
    </row>
    <row r="3446" spans="1:5">
      <c r="A3446" s="12">
        <f t="shared" si="53"/>
        <v>3444</v>
      </c>
      <c r="B3446" s="18" t="s">
        <v>673</v>
      </c>
      <c r="C3446" s="18" t="s">
        <v>7855</v>
      </c>
      <c r="D3446" s="18" t="s">
        <v>675</v>
      </c>
      <c r="E3446" s="18" t="s">
        <v>7856</v>
      </c>
    </row>
    <row r="3447" spans="1:5">
      <c r="A3447" s="12">
        <f t="shared" si="53"/>
        <v>3445</v>
      </c>
      <c r="B3447" s="18" t="s">
        <v>673</v>
      </c>
      <c r="C3447" s="18" t="s">
        <v>7857</v>
      </c>
      <c r="D3447" s="18" t="s">
        <v>675</v>
      </c>
      <c r="E3447" s="18" t="s">
        <v>5345</v>
      </c>
    </row>
    <row r="3448" spans="1:5">
      <c r="A3448" s="12">
        <f t="shared" si="53"/>
        <v>3446</v>
      </c>
      <c r="B3448" s="18" t="s">
        <v>4518</v>
      </c>
      <c r="C3448" s="18" t="s">
        <v>7858</v>
      </c>
      <c r="D3448" s="18" t="s">
        <v>4520</v>
      </c>
      <c r="E3448" s="18" t="s">
        <v>4521</v>
      </c>
    </row>
    <row r="3449" spans="1:5">
      <c r="A3449" s="12">
        <f t="shared" si="53"/>
        <v>3447</v>
      </c>
      <c r="B3449" s="18" t="s">
        <v>49</v>
      </c>
      <c r="C3449" s="18" t="s">
        <v>7859</v>
      </c>
      <c r="D3449" s="18" t="s">
        <v>51</v>
      </c>
      <c r="E3449" s="18" t="s">
        <v>4536</v>
      </c>
    </row>
    <row r="3450" spans="1:5">
      <c r="A3450" s="12">
        <f t="shared" si="53"/>
        <v>3448</v>
      </c>
      <c r="B3450" s="18" t="s">
        <v>20</v>
      </c>
      <c r="C3450" s="18" t="s">
        <v>7860</v>
      </c>
      <c r="D3450" s="18" t="s">
        <v>74</v>
      </c>
      <c r="E3450" s="18" t="s">
        <v>919</v>
      </c>
    </row>
    <row r="3451" spans="1:5">
      <c r="A3451" s="12">
        <f t="shared" si="53"/>
        <v>3449</v>
      </c>
      <c r="B3451" s="18" t="s">
        <v>207</v>
      </c>
      <c r="C3451" s="18" t="s">
        <v>7861</v>
      </c>
      <c r="D3451" s="18" t="s">
        <v>4430</v>
      </c>
      <c r="E3451" s="18" t="s">
        <v>4689</v>
      </c>
    </row>
    <row r="3452" spans="1:5">
      <c r="A3452" s="12">
        <f t="shared" si="53"/>
        <v>3450</v>
      </c>
      <c r="B3452" s="18" t="s">
        <v>399</v>
      </c>
      <c r="C3452" s="18" t="s">
        <v>7862</v>
      </c>
      <c r="D3452" s="18" t="s">
        <v>615</v>
      </c>
      <c r="E3452" s="18" t="s">
        <v>2169</v>
      </c>
    </row>
    <row r="3453" spans="1:5">
      <c r="A3453" s="12">
        <f t="shared" si="53"/>
        <v>3451</v>
      </c>
      <c r="B3453" s="18" t="s">
        <v>20</v>
      </c>
      <c r="C3453" s="18" t="s">
        <v>7863</v>
      </c>
      <c r="D3453" s="18" t="s">
        <v>428</v>
      </c>
      <c r="E3453" s="18" t="s">
        <v>4927</v>
      </c>
    </row>
    <row r="3454" spans="1:5">
      <c r="A3454" s="12">
        <f t="shared" si="53"/>
        <v>3452</v>
      </c>
      <c r="B3454" s="18" t="s">
        <v>20</v>
      </c>
      <c r="C3454" s="18" t="s">
        <v>5269</v>
      </c>
      <c r="D3454" s="18" t="s">
        <v>428</v>
      </c>
      <c r="E3454" s="18" t="s">
        <v>4927</v>
      </c>
    </row>
    <row r="3455" spans="1:5">
      <c r="A3455" s="12">
        <f t="shared" si="53"/>
        <v>3453</v>
      </c>
      <c r="B3455" s="18" t="s">
        <v>33</v>
      </c>
      <c r="C3455" s="18" t="s">
        <v>7864</v>
      </c>
      <c r="D3455" s="18" t="s">
        <v>38</v>
      </c>
      <c r="E3455" s="18" t="s">
        <v>39</v>
      </c>
    </row>
    <row r="3456" spans="1:5">
      <c r="A3456" s="12">
        <f t="shared" si="53"/>
        <v>3454</v>
      </c>
      <c r="B3456" s="18" t="s">
        <v>99</v>
      </c>
      <c r="C3456" s="18" t="s">
        <v>7865</v>
      </c>
      <c r="D3456" s="18" t="s">
        <v>237</v>
      </c>
      <c r="E3456" s="18" t="s">
        <v>7866</v>
      </c>
    </row>
    <row r="3457" spans="1:5">
      <c r="A3457" s="12">
        <f t="shared" si="53"/>
        <v>3455</v>
      </c>
      <c r="B3457" s="18" t="s">
        <v>33</v>
      </c>
      <c r="C3457" s="18" t="s">
        <v>7867</v>
      </c>
      <c r="D3457" s="18" t="s">
        <v>38</v>
      </c>
      <c r="E3457" s="18" t="s">
        <v>39</v>
      </c>
    </row>
    <row r="3458" spans="1:5">
      <c r="A3458" s="12">
        <f t="shared" si="53"/>
        <v>3456</v>
      </c>
      <c r="B3458" s="18" t="s">
        <v>399</v>
      </c>
      <c r="C3458" s="18" t="s">
        <v>7868</v>
      </c>
      <c r="D3458" s="18" t="s">
        <v>401</v>
      </c>
      <c r="E3458" s="18" t="s">
        <v>546</v>
      </c>
    </row>
    <row r="3459" spans="1:5">
      <c r="A3459" s="12">
        <f t="shared" si="53"/>
        <v>3457</v>
      </c>
      <c r="B3459" s="18" t="s">
        <v>40</v>
      </c>
      <c r="C3459" s="18" t="s">
        <v>7869</v>
      </c>
      <c r="D3459" s="18" t="s">
        <v>165</v>
      </c>
      <c r="E3459" s="18"/>
    </row>
    <row r="3460" spans="1:5">
      <c r="A3460" s="12">
        <f t="shared" ref="A3460:A3523" si="54">ROW()-2</f>
        <v>3458</v>
      </c>
      <c r="B3460" s="18" t="s">
        <v>49</v>
      </c>
      <c r="C3460" s="18" t="s">
        <v>7870</v>
      </c>
      <c r="D3460" s="18" t="s">
        <v>4355</v>
      </c>
      <c r="E3460" s="18" t="s">
        <v>6510</v>
      </c>
    </row>
    <row r="3461" spans="1:5">
      <c r="A3461" s="12">
        <f t="shared" si="54"/>
        <v>3459</v>
      </c>
      <c r="B3461" s="18" t="s">
        <v>33</v>
      </c>
      <c r="C3461" s="18" t="s">
        <v>7871</v>
      </c>
      <c r="D3461" s="18" t="s">
        <v>38</v>
      </c>
      <c r="E3461" s="18" t="s">
        <v>88</v>
      </c>
    </row>
    <row r="3462" spans="1:5">
      <c r="A3462" s="12">
        <f t="shared" si="54"/>
        <v>3460</v>
      </c>
      <c r="B3462" s="18" t="s">
        <v>207</v>
      </c>
      <c r="C3462" s="18" t="s">
        <v>7872</v>
      </c>
      <c r="D3462" s="18" t="s">
        <v>4430</v>
      </c>
      <c r="E3462" s="18" t="s">
        <v>4609</v>
      </c>
    </row>
    <row r="3463" spans="1:5">
      <c r="A3463" s="12">
        <f t="shared" si="54"/>
        <v>3461</v>
      </c>
      <c r="B3463" s="18" t="s">
        <v>33</v>
      </c>
      <c r="C3463" s="18" t="s">
        <v>7873</v>
      </c>
      <c r="D3463" s="18" t="s">
        <v>38</v>
      </c>
      <c r="E3463" s="18" t="s">
        <v>88</v>
      </c>
    </row>
    <row r="3464" spans="1:5">
      <c r="A3464" s="12">
        <f t="shared" si="54"/>
        <v>3462</v>
      </c>
      <c r="B3464" s="18" t="s">
        <v>403</v>
      </c>
      <c r="C3464" s="18" t="s">
        <v>7874</v>
      </c>
      <c r="D3464" s="18" t="s">
        <v>405</v>
      </c>
      <c r="E3464" s="18" t="s">
        <v>656</v>
      </c>
    </row>
    <row r="3465" spans="1:5">
      <c r="A3465" s="12">
        <f t="shared" si="54"/>
        <v>3463</v>
      </c>
      <c r="B3465" s="18" t="s">
        <v>33</v>
      </c>
      <c r="C3465" s="18" t="s">
        <v>7875</v>
      </c>
      <c r="D3465" s="18" t="s">
        <v>38</v>
      </c>
      <c r="E3465" s="18" t="s">
        <v>88</v>
      </c>
    </row>
    <row r="3466" spans="1:5">
      <c r="A3466" s="12">
        <f t="shared" si="54"/>
        <v>3464</v>
      </c>
      <c r="B3466" s="18" t="s">
        <v>49</v>
      </c>
      <c r="C3466" s="18" t="s">
        <v>7876</v>
      </c>
      <c r="D3466" s="18" t="s">
        <v>925</v>
      </c>
      <c r="E3466" s="18" t="s">
        <v>1147</v>
      </c>
    </row>
    <row r="3467" spans="1:5">
      <c r="A3467" s="12">
        <f t="shared" si="54"/>
        <v>3465</v>
      </c>
      <c r="B3467" s="18" t="s">
        <v>49</v>
      </c>
      <c r="C3467" s="18" t="s">
        <v>7877</v>
      </c>
      <c r="D3467" s="18" t="s">
        <v>925</v>
      </c>
      <c r="E3467" s="18" t="s">
        <v>1147</v>
      </c>
    </row>
    <row r="3468" spans="1:5">
      <c r="A3468" s="12">
        <f t="shared" si="54"/>
        <v>3466</v>
      </c>
      <c r="B3468" s="18" t="s">
        <v>49</v>
      </c>
      <c r="C3468" s="18" t="s">
        <v>7878</v>
      </c>
      <c r="D3468" s="18" t="s">
        <v>925</v>
      </c>
      <c r="E3468" s="18" t="s">
        <v>1018</v>
      </c>
    </row>
    <row r="3469" spans="1:5">
      <c r="A3469" s="12">
        <f t="shared" si="54"/>
        <v>3467</v>
      </c>
      <c r="B3469" s="18" t="s">
        <v>49</v>
      </c>
      <c r="C3469" s="18" t="s">
        <v>7879</v>
      </c>
      <c r="D3469" s="18" t="s">
        <v>925</v>
      </c>
      <c r="E3469" s="18" t="s">
        <v>1018</v>
      </c>
    </row>
    <row r="3470" spans="1:5">
      <c r="A3470" s="12">
        <f t="shared" si="54"/>
        <v>3468</v>
      </c>
      <c r="B3470" s="18" t="s">
        <v>49</v>
      </c>
      <c r="C3470" s="18" t="s">
        <v>7880</v>
      </c>
      <c r="D3470" s="18" t="s">
        <v>925</v>
      </c>
      <c r="E3470" s="18" t="s">
        <v>1054</v>
      </c>
    </row>
    <row r="3471" spans="1:5">
      <c r="A3471" s="12">
        <f t="shared" si="54"/>
        <v>3469</v>
      </c>
      <c r="B3471" s="18" t="s">
        <v>49</v>
      </c>
      <c r="C3471" s="18" t="s">
        <v>7881</v>
      </c>
      <c r="D3471" s="18" t="s">
        <v>925</v>
      </c>
      <c r="E3471" s="18" t="s">
        <v>1054</v>
      </c>
    </row>
    <row r="3472" spans="1:5">
      <c r="A3472" s="12">
        <f t="shared" si="54"/>
        <v>3470</v>
      </c>
      <c r="B3472" s="18" t="s">
        <v>207</v>
      </c>
      <c r="C3472" s="18" t="s">
        <v>7882</v>
      </c>
      <c r="D3472" s="18" t="s">
        <v>4430</v>
      </c>
      <c r="E3472" s="18" t="s">
        <v>4689</v>
      </c>
    </row>
    <row r="3473" spans="1:5">
      <c r="A3473" s="12">
        <f t="shared" si="54"/>
        <v>3471</v>
      </c>
      <c r="B3473" s="18" t="s">
        <v>33</v>
      </c>
      <c r="C3473" s="18" t="s">
        <v>7883</v>
      </c>
      <c r="D3473" s="18" t="s">
        <v>66</v>
      </c>
      <c r="E3473" s="18" t="s">
        <v>231</v>
      </c>
    </row>
    <row r="3474" spans="1:5">
      <c r="A3474" s="12">
        <f t="shared" si="54"/>
        <v>3472</v>
      </c>
      <c r="B3474" s="18" t="s">
        <v>399</v>
      </c>
      <c r="C3474" s="18" t="s">
        <v>7884</v>
      </c>
      <c r="D3474" s="18" t="s">
        <v>401</v>
      </c>
      <c r="E3474" s="18" t="s">
        <v>484</v>
      </c>
    </row>
    <row r="3475" spans="1:5">
      <c r="A3475" s="12">
        <f t="shared" si="54"/>
        <v>3473</v>
      </c>
      <c r="B3475" s="18" t="s">
        <v>49</v>
      </c>
      <c r="C3475" s="18" t="s">
        <v>7885</v>
      </c>
      <c r="D3475" s="18" t="s">
        <v>925</v>
      </c>
      <c r="E3475" s="18" t="s">
        <v>1018</v>
      </c>
    </row>
    <row r="3476" spans="1:5">
      <c r="A3476" s="12">
        <f t="shared" si="54"/>
        <v>3474</v>
      </c>
      <c r="B3476" s="18" t="s">
        <v>49</v>
      </c>
      <c r="C3476" s="18" t="s">
        <v>7886</v>
      </c>
      <c r="D3476" s="18" t="s">
        <v>925</v>
      </c>
      <c r="E3476" s="18" t="s">
        <v>926</v>
      </c>
    </row>
    <row r="3477" spans="1:5">
      <c r="A3477" s="12">
        <f t="shared" si="54"/>
        <v>3475</v>
      </c>
      <c r="B3477" s="18" t="s">
        <v>49</v>
      </c>
      <c r="C3477" s="18" t="s">
        <v>7887</v>
      </c>
      <c r="D3477" s="18" t="s">
        <v>925</v>
      </c>
      <c r="E3477" s="18" t="s">
        <v>926</v>
      </c>
    </row>
    <row r="3478" spans="1:5">
      <c r="A3478" s="12">
        <f t="shared" si="54"/>
        <v>3476</v>
      </c>
      <c r="B3478" s="18" t="s">
        <v>49</v>
      </c>
      <c r="C3478" s="18" t="s">
        <v>7888</v>
      </c>
      <c r="D3478" s="18" t="s">
        <v>925</v>
      </c>
      <c r="E3478" s="18" t="s">
        <v>1018</v>
      </c>
    </row>
    <row r="3479" spans="1:5">
      <c r="A3479" s="12">
        <f t="shared" si="54"/>
        <v>3477</v>
      </c>
      <c r="B3479" s="18" t="s">
        <v>104</v>
      </c>
      <c r="C3479" s="18" t="s">
        <v>7889</v>
      </c>
      <c r="D3479" s="18" t="s">
        <v>5190</v>
      </c>
      <c r="E3479" s="18" t="s">
        <v>5900</v>
      </c>
    </row>
    <row r="3480" spans="1:5">
      <c r="A3480" s="12">
        <f t="shared" si="54"/>
        <v>3478</v>
      </c>
      <c r="B3480" s="18" t="s">
        <v>49</v>
      </c>
      <c r="C3480" s="18" t="s">
        <v>7890</v>
      </c>
      <c r="D3480" s="18" t="s">
        <v>925</v>
      </c>
      <c r="E3480" s="18" t="s">
        <v>926</v>
      </c>
    </row>
    <row r="3481" spans="1:5">
      <c r="A3481" s="12">
        <f t="shared" si="54"/>
        <v>3479</v>
      </c>
      <c r="B3481" s="18" t="s">
        <v>49</v>
      </c>
      <c r="C3481" s="18" t="s">
        <v>7891</v>
      </c>
      <c r="D3481" s="18" t="s">
        <v>925</v>
      </c>
      <c r="E3481" s="18" t="s">
        <v>1054</v>
      </c>
    </row>
    <row r="3482" spans="1:5">
      <c r="A3482" s="12">
        <f t="shared" si="54"/>
        <v>3480</v>
      </c>
      <c r="B3482" s="18" t="s">
        <v>104</v>
      </c>
      <c r="C3482" s="18" t="s">
        <v>7892</v>
      </c>
      <c r="D3482" s="18" t="s">
        <v>689</v>
      </c>
      <c r="E3482" s="18"/>
    </row>
    <row r="3483" spans="1:5">
      <c r="A3483" s="12">
        <f t="shared" si="54"/>
        <v>3481</v>
      </c>
      <c r="B3483" s="18" t="s">
        <v>104</v>
      </c>
      <c r="C3483" s="18" t="s">
        <v>7893</v>
      </c>
      <c r="D3483" s="18" t="s">
        <v>689</v>
      </c>
      <c r="E3483" s="18"/>
    </row>
    <row r="3484" spans="1:5">
      <c r="A3484" s="12">
        <f t="shared" si="54"/>
        <v>3482</v>
      </c>
      <c r="B3484" s="18" t="s">
        <v>104</v>
      </c>
      <c r="C3484" s="18" t="s">
        <v>7894</v>
      </c>
      <c r="D3484" s="18" t="s">
        <v>689</v>
      </c>
      <c r="E3484" s="18"/>
    </row>
    <row r="3485" spans="1:5">
      <c r="A3485" s="12">
        <f t="shared" si="54"/>
        <v>3483</v>
      </c>
      <c r="B3485" s="18" t="s">
        <v>104</v>
      </c>
      <c r="C3485" s="18" t="s">
        <v>7895</v>
      </c>
      <c r="D3485" s="18" t="s">
        <v>689</v>
      </c>
      <c r="E3485" s="18"/>
    </row>
    <row r="3486" spans="1:5">
      <c r="A3486" s="12">
        <f t="shared" si="54"/>
        <v>3484</v>
      </c>
      <c r="B3486" s="18" t="s">
        <v>104</v>
      </c>
      <c r="C3486" s="18" t="s">
        <v>7896</v>
      </c>
      <c r="D3486" s="18" t="s">
        <v>689</v>
      </c>
      <c r="E3486" s="18"/>
    </row>
    <row r="3487" spans="1:5">
      <c r="A3487" s="12">
        <f t="shared" si="54"/>
        <v>3485</v>
      </c>
      <c r="B3487" s="18" t="s">
        <v>104</v>
      </c>
      <c r="C3487" s="18" t="s">
        <v>7897</v>
      </c>
      <c r="D3487" s="18" t="s">
        <v>689</v>
      </c>
      <c r="E3487" s="18"/>
    </row>
    <row r="3488" spans="1:5">
      <c r="A3488" s="12">
        <f t="shared" si="54"/>
        <v>3486</v>
      </c>
      <c r="B3488" s="18" t="s">
        <v>104</v>
      </c>
      <c r="C3488" s="18" t="s">
        <v>7898</v>
      </c>
      <c r="D3488" s="18" t="s">
        <v>689</v>
      </c>
      <c r="E3488" s="18"/>
    </row>
    <row r="3489" spans="1:5">
      <c r="A3489" s="12">
        <f t="shared" si="54"/>
        <v>3487</v>
      </c>
      <c r="B3489" s="18" t="s">
        <v>6</v>
      </c>
      <c r="C3489" s="18" t="s">
        <v>7899</v>
      </c>
      <c r="D3489" s="18" t="s">
        <v>5239</v>
      </c>
      <c r="E3489" s="18" t="s">
        <v>7900</v>
      </c>
    </row>
    <row r="3490" spans="1:5">
      <c r="A3490" s="12">
        <f t="shared" si="54"/>
        <v>3488</v>
      </c>
      <c r="B3490" s="18" t="s">
        <v>20</v>
      </c>
      <c r="C3490" s="18" t="s">
        <v>7901</v>
      </c>
      <c r="D3490" s="18" t="s">
        <v>428</v>
      </c>
      <c r="E3490" s="18" t="s">
        <v>4927</v>
      </c>
    </row>
    <row r="3491" spans="1:5">
      <c r="A3491" s="12">
        <f t="shared" si="54"/>
        <v>3489</v>
      </c>
      <c r="B3491" s="18" t="s">
        <v>207</v>
      </c>
      <c r="C3491" s="18" t="s">
        <v>7902</v>
      </c>
      <c r="D3491" s="18" t="s">
        <v>4430</v>
      </c>
      <c r="E3491" s="18" t="s">
        <v>4609</v>
      </c>
    </row>
    <row r="3492" spans="1:5">
      <c r="A3492" s="12">
        <f t="shared" si="54"/>
        <v>3490</v>
      </c>
      <c r="B3492" s="18" t="s">
        <v>403</v>
      </c>
      <c r="C3492" s="18" t="s">
        <v>7903</v>
      </c>
      <c r="D3492" s="18" t="s">
        <v>405</v>
      </c>
      <c r="E3492" s="18" t="s">
        <v>470</v>
      </c>
    </row>
    <row r="3493" spans="1:5">
      <c r="A3493" s="12">
        <f t="shared" si="54"/>
        <v>3491</v>
      </c>
      <c r="B3493" s="18" t="s">
        <v>403</v>
      </c>
      <c r="C3493" s="18" t="s">
        <v>7904</v>
      </c>
      <c r="D3493" s="18" t="s">
        <v>405</v>
      </c>
      <c r="E3493" s="18" t="s">
        <v>441</v>
      </c>
    </row>
    <row r="3494" spans="1:5">
      <c r="A3494" s="12">
        <f t="shared" si="54"/>
        <v>3492</v>
      </c>
      <c r="B3494" s="18" t="s">
        <v>49</v>
      </c>
      <c r="C3494" s="18" t="s">
        <v>7905</v>
      </c>
      <c r="D3494" s="18" t="s">
        <v>51</v>
      </c>
      <c r="E3494" s="18" t="s">
        <v>4536</v>
      </c>
    </row>
    <row r="3495" spans="1:5">
      <c r="A3495" s="12">
        <f t="shared" si="54"/>
        <v>3493</v>
      </c>
      <c r="B3495" s="18" t="s">
        <v>49</v>
      </c>
      <c r="C3495" s="18" t="s">
        <v>7906</v>
      </c>
      <c r="D3495" s="18" t="s">
        <v>51</v>
      </c>
      <c r="E3495" s="18" t="s">
        <v>4536</v>
      </c>
    </row>
    <row r="3496" spans="1:5">
      <c r="A3496" s="12">
        <f t="shared" si="54"/>
        <v>3494</v>
      </c>
      <c r="B3496" s="18" t="s">
        <v>49</v>
      </c>
      <c r="C3496" s="18" t="s">
        <v>7907</v>
      </c>
      <c r="D3496" s="18" t="s">
        <v>925</v>
      </c>
      <c r="E3496" s="18" t="s">
        <v>1018</v>
      </c>
    </row>
    <row r="3497" spans="1:5">
      <c r="A3497" s="12">
        <f t="shared" si="54"/>
        <v>3495</v>
      </c>
      <c r="B3497" s="18" t="s">
        <v>49</v>
      </c>
      <c r="C3497" s="18" t="s">
        <v>7908</v>
      </c>
      <c r="D3497" s="18" t="s">
        <v>925</v>
      </c>
      <c r="E3497" s="18" t="s">
        <v>1147</v>
      </c>
    </row>
    <row r="3498" spans="1:5">
      <c r="A3498" s="12">
        <f t="shared" si="54"/>
        <v>3496</v>
      </c>
      <c r="B3498" s="18" t="s">
        <v>49</v>
      </c>
      <c r="C3498" s="18" t="s">
        <v>7909</v>
      </c>
      <c r="D3498" s="18" t="s">
        <v>51</v>
      </c>
      <c r="E3498" s="18" t="s">
        <v>4536</v>
      </c>
    </row>
    <row r="3499" spans="1:5">
      <c r="A3499" s="12">
        <f t="shared" si="54"/>
        <v>3497</v>
      </c>
      <c r="B3499" s="18" t="s">
        <v>49</v>
      </c>
      <c r="C3499" s="18" t="s">
        <v>7910</v>
      </c>
      <c r="D3499" s="18" t="s">
        <v>925</v>
      </c>
      <c r="E3499" s="18" t="s">
        <v>1054</v>
      </c>
    </row>
    <row r="3500" spans="1:5">
      <c r="A3500" s="12">
        <f t="shared" si="54"/>
        <v>3498</v>
      </c>
      <c r="B3500" s="18" t="s">
        <v>49</v>
      </c>
      <c r="C3500" s="18" t="s">
        <v>7911</v>
      </c>
      <c r="D3500" s="18" t="s">
        <v>51</v>
      </c>
      <c r="E3500" s="18" t="s">
        <v>4536</v>
      </c>
    </row>
    <row r="3501" spans="1:5">
      <c r="A3501" s="12">
        <f t="shared" si="54"/>
        <v>3499</v>
      </c>
      <c r="B3501" s="18" t="s">
        <v>20</v>
      </c>
      <c r="C3501" s="18" t="s">
        <v>7912</v>
      </c>
      <c r="D3501" s="18" t="s">
        <v>74</v>
      </c>
      <c r="E3501" s="18" t="s">
        <v>5251</v>
      </c>
    </row>
    <row r="3502" spans="1:5">
      <c r="A3502" s="12">
        <f t="shared" si="54"/>
        <v>3500</v>
      </c>
      <c r="B3502" s="18" t="s">
        <v>33</v>
      </c>
      <c r="C3502" s="18" t="s">
        <v>7913</v>
      </c>
      <c r="D3502" s="18" t="s">
        <v>38</v>
      </c>
      <c r="E3502" s="18" t="s">
        <v>88</v>
      </c>
    </row>
    <row r="3503" spans="1:5">
      <c r="A3503" s="12">
        <f t="shared" si="54"/>
        <v>3501</v>
      </c>
      <c r="B3503" s="18" t="s">
        <v>33</v>
      </c>
      <c r="C3503" s="18" t="s">
        <v>7914</v>
      </c>
      <c r="D3503" s="18" t="s">
        <v>38</v>
      </c>
      <c r="E3503" s="18" t="s">
        <v>88</v>
      </c>
    </row>
    <row r="3504" spans="1:5">
      <c r="A3504" s="12">
        <f t="shared" si="54"/>
        <v>3502</v>
      </c>
      <c r="B3504" s="18" t="s">
        <v>20</v>
      </c>
      <c r="C3504" s="18" t="s">
        <v>7915</v>
      </c>
      <c r="D3504" s="18" t="s">
        <v>74</v>
      </c>
      <c r="E3504" s="18" t="s">
        <v>5207</v>
      </c>
    </row>
    <row r="3505" spans="1:5">
      <c r="A3505" s="12">
        <f t="shared" si="54"/>
        <v>3503</v>
      </c>
      <c r="B3505" s="18" t="s">
        <v>20</v>
      </c>
      <c r="C3505" s="18" t="s">
        <v>7916</v>
      </c>
      <c r="D3505" s="18" t="s">
        <v>74</v>
      </c>
      <c r="E3505" s="18" t="s">
        <v>5207</v>
      </c>
    </row>
    <row r="3506" spans="1:5">
      <c r="A3506" s="12">
        <f t="shared" si="54"/>
        <v>3504</v>
      </c>
      <c r="B3506" s="18" t="s">
        <v>20</v>
      </c>
      <c r="C3506" s="18" t="s">
        <v>7917</v>
      </c>
      <c r="D3506" s="18" t="s">
        <v>74</v>
      </c>
      <c r="E3506" s="18" t="s">
        <v>5207</v>
      </c>
    </row>
    <row r="3507" spans="1:5">
      <c r="A3507" s="12">
        <f t="shared" si="54"/>
        <v>3505</v>
      </c>
      <c r="B3507" s="18" t="s">
        <v>49</v>
      </c>
      <c r="C3507" s="18" t="s">
        <v>7918</v>
      </c>
      <c r="D3507" s="18" t="s">
        <v>925</v>
      </c>
      <c r="E3507" s="18" t="s">
        <v>1018</v>
      </c>
    </row>
    <row r="3508" spans="1:5">
      <c r="A3508" s="12">
        <f t="shared" si="54"/>
        <v>3506</v>
      </c>
      <c r="B3508" s="18" t="s">
        <v>49</v>
      </c>
      <c r="C3508" s="18" t="s">
        <v>7919</v>
      </c>
      <c r="D3508" s="18" t="s">
        <v>925</v>
      </c>
      <c r="E3508" s="18" t="s">
        <v>926</v>
      </c>
    </row>
    <row r="3509" spans="1:5">
      <c r="A3509" s="12">
        <f t="shared" si="54"/>
        <v>3507</v>
      </c>
      <c r="B3509" s="18" t="s">
        <v>49</v>
      </c>
      <c r="C3509" s="18" t="s">
        <v>7920</v>
      </c>
      <c r="D3509" s="18" t="s">
        <v>925</v>
      </c>
      <c r="E3509" s="18" t="s">
        <v>1018</v>
      </c>
    </row>
    <row r="3510" spans="1:5">
      <c r="A3510" s="12">
        <f t="shared" si="54"/>
        <v>3508</v>
      </c>
      <c r="B3510" s="18" t="s">
        <v>49</v>
      </c>
      <c r="C3510" s="18" t="s">
        <v>7921</v>
      </c>
      <c r="D3510" s="18" t="s">
        <v>925</v>
      </c>
      <c r="E3510" s="18" t="s">
        <v>926</v>
      </c>
    </row>
    <row r="3511" spans="1:5">
      <c r="A3511" s="12">
        <f t="shared" si="54"/>
        <v>3509</v>
      </c>
      <c r="B3511" s="18" t="s">
        <v>20</v>
      </c>
      <c r="C3511" s="18" t="s">
        <v>7922</v>
      </c>
      <c r="D3511" s="18" t="s">
        <v>74</v>
      </c>
      <c r="E3511" s="18" t="s">
        <v>4968</v>
      </c>
    </row>
    <row r="3512" spans="1:5">
      <c r="A3512" s="12">
        <f t="shared" si="54"/>
        <v>3510</v>
      </c>
      <c r="B3512" s="18" t="s">
        <v>20</v>
      </c>
      <c r="C3512" s="18" t="s">
        <v>7923</v>
      </c>
      <c r="D3512" s="18" t="s">
        <v>74</v>
      </c>
      <c r="E3512" s="18" t="s">
        <v>4968</v>
      </c>
    </row>
    <row r="3513" spans="1:5">
      <c r="A3513" s="12">
        <f t="shared" si="54"/>
        <v>3511</v>
      </c>
      <c r="B3513" s="18" t="s">
        <v>20</v>
      </c>
      <c r="C3513" s="18" t="s">
        <v>7924</v>
      </c>
      <c r="D3513" s="18" t="s">
        <v>74</v>
      </c>
      <c r="E3513" s="18" t="s">
        <v>4968</v>
      </c>
    </row>
    <row r="3514" spans="1:5">
      <c r="A3514" s="12">
        <f t="shared" si="54"/>
        <v>3512</v>
      </c>
      <c r="B3514" s="18" t="s">
        <v>20</v>
      </c>
      <c r="C3514" s="18" t="s">
        <v>7925</v>
      </c>
      <c r="D3514" s="18" t="s">
        <v>22</v>
      </c>
      <c r="E3514" s="18" t="s">
        <v>986</v>
      </c>
    </row>
    <row r="3515" spans="1:5">
      <c r="A3515" s="12">
        <f t="shared" si="54"/>
        <v>3513</v>
      </c>
      <c r="B3515" s="18" t="s">
        <v>207</v>
      </c>
      <c r="C3515" s="18" t="s">
        <v>7926</v>
      </c>
      <c r="D3515" s="18" t="s">
        <v>4430</v>
      </c>
      <c r="E3515" s="18" t="s">
        <v>4649</v>
      </c>
    </row>
    <row r="3516" spans="1:5">
      <c r="A3516" s="12">
        <f t="shared" si="54"/>
        <v>3514</v>
      </c>
      <c r="B3516" s="18" t="s">
        <v>207</v>
      </c>
      <c r="C3516" s="18" t="s">
        <v>7927</v>
      </c>
      <c r="D3516" s="18" t="s">
        <v>4430</v>
      </c>
      <c r="E3516" s="18" t="s">
        <v>4649</v>
      </c>
    </row>
    <row r="3517" spans="1:5">
      <c r="A3517" s="12">
        <f t="shared" si="54"/>
        <v>3515</v>
      </c>
      <c r="B3517" s="18" t="s">
        <v>207</v>
      </c>
      <c r="C3517" s="18" t="s">
        <v>7928</v>
      </c>
      <c r="D3517" s="18" t="s">
        <v>4430</v>
      </c>
      <c r="E3517" s="18" t="s">
        <v>4689</v>
      </c>
    </row>
    <row r="3518" spans="1:5">
      <c r="A3518" s="12">
        <f t="shared" si="54"/>
        <v>3516</v>
      </c>
      <c r="B3518" s="18" t="s">
        <v>207</v>
      </c>
      <c r="C3518" s="18" t="s">
        <v>7929</v>
      </c>
      <c r="D3518" s="18" t="s">
        <v>4430</v>
      </c>
      <c r="E3518" s="18" t="s">
        <v>4689</v>
      </c>
    </row>
    <row r="3519" spans="1:5">
      <c r="A3519" s="12">
        <f t="shared" si="54"/>
        <v>3517</v>
      </c>
      <c r="B3519" s="18" t="s">
        <v>207</v>
      </c>
      <c r="C3519" s="18" t="s">
        <v>7930</v>
      </c>
      <c r="D3519" s="18" t="s">
        <v>4430</v>
      </c>
      <c r="E3519" s="18" t="s">
        <v>4689</v>
      </c>
    </row>
    <row r="3520" spans="1:5">
      <c r="A3520" s="12">
        <f t="shared" si="54"/>
        <v>3518</v>
      </c>
      <c r="B3520" s="18" t="s">
        <v>207</v>
      </c>
      <c r="C3520" s="18" t="s">
        <v>7931</v>
      </c>
      <c r="D3520" s="18" t="s">
        <v>4430</v>
      </c>
      <c r="E3520" s="18" t="s">
        <v>4689</v>
      </c>
    </row>
    <row r="3521" spans="1:5">
      <c r="A3521" s="12">
        <f t="shared" si="54"/>
        <v>3519</v>
      </c>
      <c r="B3521" s="18" t="s">
        <v>207</v>
      </c>
      <c r="C3521" s="18" t="s">
        <v>7932</v>
      </c>
      <c r="D3521" s="18" t="s">
        <v>4430</v>
      </c>
      <c r="E3521" s="18" t="s">
        <v>4689</v>
      </c>
    </row>
    <row r="3522" spans="1:5">
      <c r="A3522" s="12">
        <f t="shared" si="54"/>
        <v>3520</v>
      </c>
      <c r="B3522" s="18" t="s">
        <v>207</v>
      </c>
      <c r="C3522" s="18" t="s">
        <v>7933</v>
      </c>
      <c r="D3522" s="18" t="s">
        <v>4430</v>
      </c>
      <c r="E3522" s="18" t="s">
        <v>4689</v>
      </c>
    </row>
    <row r="3523" spans="1:5">
      <c r="A3523" s="12">
        <f t="shared" si="54"/>
        <v>3521</v>
      </c>
      <c r="B3523" s="18" t="s">
        <v>40</v>
      </c>
      <c r="C3523" s="18" t="s">
        <v>7934</v>
      </c>
      <c r="D3523" s="18" t="s">
        <v>134</v>
      </c>
      <c r="E3523" s="18" t="s">
        <v>722</v>
      </c>
    </row>
    <row r="3524" spans="1:5">
      <c r="A3524" s="12">
        <f t="shared" ref="A3524:A3587" si="55">ROW()-2</f>
        <v>3522</v>
      </c>
      <c r="B3524" s="18" t="s">
        <v>6</v>
      </c>
      <c r="C3524" s="18" t="s">
        <v>7935</v>
      </c>
      <c r="D3524" s="18" t="s">
        <v>467</v>
      </c>
      <c r="E3524" s="18"/>
    </row>
    <row r="3525" spans="1:5">
      <c r="A3525" s="12">
        <f t="shared" si="55"/>
        <v>3523</v>
      </c>
      <c r="B3525" s="18" t="s">
        <v>49</v>
      </c>
      <c r="C3525" s="18" t="s">
        <v>7936</v>
      </c>
      <c r="D3525" s="18" t="s">
        <v>51</v>
      </c>
      <c r="E3525" s="18" t="s">
        <v>5064</v>
      </c>
    </row>
    <row r="3526" spans="1:5">
      <c r="A3526" s="12">
        <f t="shared" si="55"/>
        <v>3524</v>
      </c>
      <c r="B3526" s="18" t="s">
        <v>49</v>
      </c>
      <c r="C3526" s="18" t="s">
        <v>7937</v>
      </c>
      <c r="D3526" s="18" t="s">
        <v>51</v>
      </c>
      <c r="E3526" s="18" t="s">
        <v>4536</v>
      </c>
    </row>
    <row r="3527" spans="1:5">
      <c r="A3527" s="12">
        <f t="shared" si="55"/>
        <v>3525</v>
      </c>
      <c r="B3527" s="18" t="s">
        <v>49</v>
      </c>
      <c r="C3527" s="18" t="s">
        <v>7938</v>
      </c>
      <c r="D3527" s="18" t="s">
        <v>51</v>
      </c>
      <c r="E3527" s="18" t="s">
        <v>5064</v>
      </c>
    </row>
    <row r="3528" spans="1:5">
      <c r="A3528" s="12">
        <f t="shared" si="55"/>
        <v>3526</v>
      </c>
      <c r="B3528" s="18" t="s">
        <v>49</v>
      </c>
      <c r="C3528" s="18" t="s">
        <v>7939</v>
      </c>
      <c r="D3528" s="18" t="s">
        <v>51</v>
      </c>
      <c r="E3528" s="18" t="s">
        <v>4536</v>
      </c>
    </row>
    <row r="3529" spans="1:5">
      <c r="A3529" s="12">
        <f t="shared" si="55"/>
        <v>3527</v>
      </c>
      <c r="B3529" s="18" t="s">
        <v>20</v>
      </c>
      <c r="C3529" s="18" t="s">
        <v>7940</v>
      </c>
      <c r="D3529" s="18" t="s">
        <v>74</v>
      </c>
      <c r="E3529" s="18" t="s">
        <v>5207</v>
      </c>
    </row>
    <row r="3530" spans="1:5">
      <c r="A3530" s="12">
        <f t="shared" si="55"/>
        <v>3528</v>
      </c>
      <c r="B3530" s="18" t="s">
        <v>20</v>
      </c>
      <c r="C3530" s="18" t="s">
        <v>7941</v>
      </c>
      <c r="D3530" s="18" t="s">
        <v>74</v>
      </c>
      <c r="E3530" s="18" t="s">
        <v>160</v>
      </c>
    </row>
    <row r="3531" spans="1:5">
      <c r="A3531" s="12">
        <f t="shared" si="55"/>
        <v>3529</v>
      </c>
      <c r="B3531" s="18" t="s">
        <v>20</v>
      </c>
      <c r="C3531" s="18" t="s">
        <v>7942</v>
      </c>
      <c r="D3531" s="18" t="s">
        <v>74</v>
      </c>
      <c r="E3531" s="18" t="s">
        <v>160</v>
      </c>
    </row>
    <row r="3532" spans="1:5">
      <c r="A3532" s="12">
        <f t="shared" si="55"/>
        <v>3530</v>
      </c>
      <c r="B3532" s="18" t="s">
        <v>207</v>
      </c>
      <c r="C3532" s="18" t="s">
        <v>7943</v>
      </c>
      <c r="D3532" s="18" t="s">
        <v>4430</v>
      </c>
      <c r="E3532" s="18" t="s">
        <v>4609</v>
      </c>
    </row>
    <row r="3533" spans="1:5">
      <c r="A3533" s="12">
        <f t="shared" si="55"/>
        <v>3531</v>
      </c>
      <c r="B3533" s="18" t="s">
        <v>20</v>
      </c>
      <c r="C3533" s="18" t="s">
        <v>7944</v>
      </c>
      <c r="D3533" s="18" t="s">
        <v>74</v>
      </c>
      <c r="E3533" s="18" t="s">
        <v>5251</v>
      </c>
    </row>
    <row r="3534" spans="1:5">
      <c r="A3534" s="12">
        <f t="shared" si="55"/>
        <v>3532</v>
      </c>
      <c r="B3534" s="18" t="s">
        <v>20</v>
      </c>
      <c r="C3534" s="18" t="s">
        <v>7945</v>
      </c>
      <c r="D3534" s="18" t="s">
        <v>74</v>
      </c>
      <c r="E3534" s="18" t="s">
        <v>5251</v>
      </c>
    </row>
    <row r="3535" spans="1:5">
      <c r="A3535" s="12">
        <f t="shared" si="55"/>
        <v>3533</v>
      </c>
      <c r="B3535" s="18" t="s">
        <v>20</v>
      </c>
      <c r="C3535" s="18" t="s">
        <v>7946</v>
      </c>
      <c r="D3535" s="18" t="s">
        <v>74</v>
      </c>
      <c r="E3535" s="18" t="s">
        <v>5251</v>
      </c>
    </row>
    <row r="3536" spans="1:5">
      <c r="A3536" s="12">
        <f t="shared" si="55"/>
        <v>3534</v>
      </c>
      <c r="B3536" s="18" t="s">
        <v>20</v>
      </c>
      <c r="C3536" s="18" t="s">
        <v>7947</v>
      </c>
      <c r="D3536" s="18" t="s">
        <v>74</v>
      </c>
      <c r="E3536" s="18" t="s">
        <v>5251</v>
      </c>
    </row>
    <row r="3537" spans="1:5">
      <c r="A3537" s="12">
        <f t="shared" si="55"/>
        <v>3535</v>
      </c>
      <c r="B3537" s="18" t="s">
        <v>20</v>
      </c>
      <c r="C3537" s="18" t="s">
        <v>7948</v>
      </c>
      <c r="D3537" s="18" t="s">
        <v>74</v>
      </c>
      <c r="E3537" s="18" t="s">
        <v>5251</v>
      </c>
    </row>
    <row r="3538" spans="1:5">
      <c r="A3538" s="12">
        <f t="shared" si="55"/>
        <v>3536</v>
      </c>
      <c r="B3538" s="18" t="s">
        <v>403</v>
      </c>
      <c r="C3538" s="18" t="s">
        <v>7949</v>
      </c>
      <c r="D3538" s="18" t="s">
        <v>405</v>
      </c>
      <c r="E3538" s="18" t="s">
        <v>470</v>
      </c>
    </row>
    <row r="3539" spans="1:5">
      <c r="A3539" s="12">
        <f t="shared" si="55"/>
        <v>3537</v>
      </c>
      <c r="B3539" s="18" t="s">
        <v>207</v>
      </c>
      <c r="C3539" s="18" t="s">
        <v>7950</v>
      </c>
      <c r="D3539" s="18" t="s">
        <v>4430</v>
      </c>
      <c r="E3539" s="18" t="s">
        <v>4609</v>
      </c>
    </row>
    <row r="3540" spans="1:5">
      <c r="A3540" s="12">
        <f t="shared" si="55"/>
        <v>3538</v>
      </c>
      <c r="B3540" s="18" t="s">
        <v>207</v>
      </c>
      <c r="C3540" s="18" t="s">
        <v>7951</v>
      </c>
      <c r="D3540" s="18" t="s">
        <v>4430</v>
      </c>
      <c r="E3540" s="18" t="s">
        <v>4649</v>
      </c>
    </row>
    <row r="3541" spans="1:5">
      <c r="A3541" s="12">
        <f t="shared" si="55"/>
        <v>3539</v>
      </c>
      <c r="B3541" s="18" t="s">
        <v>207</v>
      </c>
      <c r="C3541" s="18" t="s">
        <v>7952</v>
      </c>
      <c r="D3541" s="18" t="s">
        <v>4430</v>
      </c>
      <c r="E3541" s="18" t="s">
        <v>4431</v>
      </c>
    </row>
    <row r="3542" spans="1:5">
      <c r="A3542" s="12">
        <f t="shared" si="55"/>
        <v>3540</v>
      </c>
      <c r="B3542" s="18" t="s">
        <v>49</v>
      </c>
      <c r="C3542" s="18" t="s">
        <v>7953</v>
      </c>
      <c r="D3542" s="18" t="s">
        <v>51</v>
      </c>
      <c r="E3542" s="18" t="s">
        <v>4924</v>
      </c>
    </row>
    <row r="3543" spans="1:5">
      <c r="A3543" s="12">
        <f t="shared" si="55"/>
        <v>3541</v>
      </c>
      <c r="B3543" s="18" t="s">
        <v>49</v>
      </c>
      <c r="C3543" s="18" t="s">
        <v>7954</v>
      </c>
      <c r="D3543" s="18" t="s">
        <v>51</v>
      </c>
      <c r="E3543" s="18" t="s">
        <v>4924</v>
      </c>
    </row>
    <row r="3544" spans="1:5">
      <c r="A3544" s="12">
        <f t="shared" si="55"/>
        <v>3542</v>
      </c>
      <c r="B3544" s="18" t="s">
        <v>49</v>
      </c>
      <c r="C3544" s="18" t="s">
        <v>7955</v>
      </c>
      <c r="D3544" s="18" t="s">
        <v>51</v>
      </c>
      <c r="E3544" s="18" t="s">
        <v>4924</v>
      </c>
    </row>
    <row r="3545" spans="1:5">
      <c r="A3545" s="12">
        <f t="shared" si="55"/>
        <v>3543</v>
      </c>
      <c r="B3545" s="18" t="s">
        <v>49</v>
      </c>
      <c r="C3545" s="18" t="s">
        <v>7956</v>
      </c>
      <c r="D3545" s="18" t="s">
        <v>51</v>
      </c>
      <c r="E3545" s="18" t="s">
        <v>4924</v>
      </c>
    </row>
    <row r="3546" spans="1:5">
      <c r="A3546" s="12">
        <f t="shared" si="55"/>
        <v>3544</v>
      </c>
      <c r="B3546" s="18" t="s">
        <v>207</v>
      </c>
      <c r="C3546" s="18" t="s">
        <v>7957</v>
      </c>
      <c r="D3546" s="18" t="s">
        <v>4430</v>
      </c>
      <c r="E3546" s="18" t="s">
        <v>4689</v>
      </c>
    </row>
    <row r="3547" spans="1:5">
      <c r="A3547" s="12">
        <f t="shared" si="55"/>
        <v>3545</v>
      </c>
      <c r="B3547" s="18" t="s">
        <v>20</v>
      </c>
      <c r="C3547" s="18" t="s">
        <v>7958</v>
      </c>
      <c r="D3547" s="18" t="s">
        <v>22</v>
      </c>
      <c r="E3547" s="18" t="s">
        <v>121</v>
      </c>
    </row>
    <row r="3548" spans="1:5">
      <c r="A3548" s="12">
        <f t="shared" si="55"/>
        <v>3546</v>
      </c>
      <c r="B3548" s="18" t="s">
        <v>20</v>
      </c>
      <c r="C3548" s="18" t="s">
        <v>7959</v>
      </c>
      <c r="D3548" s="18" t="s">
        <v>22</v>
      </c>
      <c r="E3548" s="18" t="s">
        <v>431</v>
      </c>
    </row>
    <row r="3549" spans="1:5">
      <c r="A3549" s="12">
        <f t="shared" si="55"/>
        <v>3547</v>
      </c>
      <c r="B3549" s="18" t="s">
        <v>49</v>
      </c>
      <c r="C3549" s="18" t="s">
        <v>7960</v>
      </c>
      <c r="D3549" s="18" t="s">
        <v>51</v>
      </c>
      <c r="E3549" s="18" t="s">
        <v>4924</v>
      </c>
    </row>
    <row r="3550" spans="1:5">
      <c r="A3550" s="12">
        <f t="shared" si="55"/>
        <v>3548</v>
      </c>
      <c r="B3550" s="18" t="s">
        <v>207</v>
      </c>
      <c r="C3550" s="18" t="s">
        <v>7961</v>
      </c>
      <c r="D3550" s="18" t="s">
        <v>4430</v>
      </c>
      <c r="E3550" s="18" t="s">
        <v>4649</v>
      </c>
    </row>
    <row r="3551" spans="1:5">
      <c r="A3551" s="12">
        <f t="shared" si="55"/>
        <v>3549</v>
      </c>
      <c r="B3551" s="18" t="s">
        <v>207</v>
      </c>
      <c r="C3551" s="18" t="s">
        <v>7962</v>
      </c>
      <c r="D3551" s="18" t="s">
        <v>4430</v>
      </c>
      <c r="E3551" s="18" t="s">
        <v>4649</v>
      </c>
    </row>
    <row r="3552" spans="1:5">
      <c r="A3552" s="12">
        <f t="shared" si="55"/>
        <v>3550</v>
      </c>
      <c r="B3552" s="18" t="s">
        <v>20</v>
      </c>
      <c r="C3552" s="18" t="s">
        <v>7963</v>
      </c>
      <c r="D3552" s="18" t="s">
        <v>74</v>
      </c>
      <c r="E3552" s="18" t="s">
        <v>919</v>
      </c>
    </row>
    <row r="3553" spans="1:5">
      <c r="A3553" s="12">
        <f t="shared" si="55"/>
        <v>3551</v>
      </c>
      <c r="B3553" s="18" t="s">
        <v>49</v>
      </c>
      <c r="C3553" s="18" t="s">
        <v>7964</v>
      </c>
      <c r="D3553" s="18" t="s">
        <v>51</v>
      </c>
      <c r="E3553" s="18" t="s">
        <v>4536</v>
      </c>
    </row>
    <row r="3554" spans="1:5">
      <c r="A3554" s="12">
        <f t="shared" si="55"/>
        <v>3552</v>
      </c>
      <c r="B3554" s="18" t="s">
        <v>20</v>
      </c>
      <c r="C3554" s="18" t="s">
        <v>7965</v>
      </c>
      <c r="D3554" s="18" t="s">
        <v>22</v>
      </c>
      <c r="E3554" s="18" t="s">
        <v>431</v>
      </c>
    </row>
    <row r="3555" spans="1:5">
      <c r="A3555" s="12">
        <f t="shared" si="55"/>
        <v>3553</v>
      </c>
      <c r="B3555" s="18" t="s">
        <v>49</v>
      </c>
      <c r="C3555" s="18" t="s">
        <v>7966</v>
      </c>
      <c r="D3555" s="18" t="s">
        <v>925</v>
      </c>
      <c r="E3555" s="18" t="s">
        <v>926</v>
      </c>
    </row>
    <row r="3556" spans="1:5">
      <c r="A3556" s="12">
        <f t="shared" si="55"/>
        <v>3554</v>
      </c>
      <c r="B3556" s="18" t="s">
        <v>49</v>
      </c>
      <c r="C3556" s="18" t="s">
        <v>7967</v>
      </c>
      <c r="D3556" s="18" t="s">
        <v>51</v>
      </c>
      <c r="E3556" s="18" t="s">
        <v>4536</v>
      </c>
    </row>
    <row r="3557" spans="1:5">
      <c r="A3557" s="12">
        <f t="shared" si="55"/>
        <v>3555</v>
      </c>
      <c r="B3557" s="18" t="s">
        <v>33</v>
      </c>
      <c r="C3557" s="18" t="s">
        <v>7968</v>
      </c>
      <c r="D3557" s="18" t="s">
        <v>38</v>
      </c>
      <c r="E3557" s="18" t="s">
        <v>88</v>
      </c>
    </row>
    <row r="3558" spans="1:5">
      <c r="A3558" s="12">
        <f t="shared" si="55"/>
        <v>3556</v>
      </c>
      <c r="B3558" s="18" t="s">
        <v>49</v>
      </c>
      <c r="C3558" s="18" t="s">
        <v>7969</v>
      </c>
      <c r="D3558" s="18" t="s">
        <v>51</v>
      </c>
      <c r="E3558" s="18" t="s">
        <v>4536</v>
      </c>
    </row>
    <row r="3559" spans="1:5">
      <c r="A3559" s="12">
        <f t="shared" si="55"/>
        <v>3557</v>
      </c>
      <c r="B3559" s="18" t="s">
        <v>49</v>
      </c>
      <c r="C3559" s="18" t="s">
        <v>7970</v>
      </c>
      <c r="D3559" s="18" t="s">
        <v>51</v>
      </c>
      <c r="E3559" s="18" t="s">
        <v>4536</v>
      </c>
    </row>
    <row r="3560" spans="1:5">
      <c r="A3560" s="12">
        <f t="shared" si="55"/>
        <v>3558</v>
      </c>
      <c r="B3560" s="18" t="s">
        <v>20</v>
      </c>
      <c r="C3560" s="18" t="s">
        <v>7971</v>
      </c>
      <c r="D3560" s="18" t="s">
        <v>22</v>
      </c>
      <c r="E3560" s="18" t="s">
        <v>431</v>
      </c>
    </row>
    <row r="3561" spans="1:5">
      <c r="A3561" s="12">
        <f t="shared" si="55"/>
        <v>3559</v>
      </c>
      <c r="B3561" s="18" t="s">
        <v>49</v>
      </c>
      <c r="C3561" s="18" t="s">
        <v>7972</v>
      </c>
      <c r="D3561" s="18" t="s">
        <v>51</v>
      </c>
      <c r="E3561" s="18" t="s">
        <v>4536</v>
      </c>
    </row>
    <row r="3562" spans="1:5">
      <c r="A3562" s="12">
        <f t="shared" si="55"/>
        <v>3560</v>
      </c>
      <c r="B3562" s="18" t="s">
        <v>207</v>
      </c>
      <c r="C3562" s="18" t="s">
        <v>7973</v>
      </c>
      <c r="D3562" s="18" t="s">
        <v>4430</v>
      </c>
      <c r="E3562" s="18" t="s">
        <v>4649</v>
      </c>
    </row>
    <row r="3563" spans="1:5">
      <c r="A3563" s="12">
        <f t="shared" si="55"/>
        <v>3561</v>
      </c>
      <c r="B3563" s="18" t="s">
        <v>207</v>
      </c>
      <c r="C3563" s="18" t="s">
        <v>7974</v>
      </c>
      <c r="D3563" s="18" t="s">
        <v>4430</v>
      </c>
      <c r="E3563" s="18" t="s">
        <v>4609</v>
      </c>
    </row>
    <row r="3564" spans="1:5">
      <c r="A3564" s="12">
        <f t="shared" si="55"/>
        <v>3562</v>
      </c>
      <c r="B3564" s="18" t="s">
        <v>49</v>
      </c>
      <c r="C3564" s="18" t="s">
        <v>7975</v>
      </c>
      <c r="D3564" s="18" t="s">
        <v>51</v>
      </c>
      <c r="E3564" s="18" t="s">
        <v>5064</v>
      </c>
    </row>
    <row r="3565" spans="1:5">
      <c r="A3565" s="12">
        <f t="shared" si="55"/>
        <v>3563</v>
      </c>
      <c r="B3565" s="18" t="s">
        <v>20</v>
      </c>
      <c r="C3565" s="18" t="s">
        <v>7976</v>
      </c>
      <c r="D3565" s="18" t="s">
        <v>74</v>
      </c>
      <c r="E3565" s="18" t="s">
        <v>5207</v>
      </c>
    </row>
    <row r="3566" spans="1:5">
      <c r="A3566" s="12">
        <f t="shared" si="55"/>
        <v>3564</v>
      </c>
      <c r="B3566" s="18" t="s">
        <v>207</v>
      </c>
      <c r="C3566" s="18" t="s">
        <v>7977</v>
      </c>
      <c r="D3566" s="18" t="s">
        <v>4430</v>
      </c>
      <c r="E3566" s="18" t="s">
        <v>4609</v>
      </c>
    </row>
    <row r="3567" spans="1:5">
      <c r="A3567" s="12">
        <f t="shared" si="55"/>
        <v>3565</v>
      </c>
      <c r="B3567" s="18" t="s">
        <v>20</v>
      </c>
      <c r="C3567" s="18" t="s">
        <v>7978</v>
      </c>
      <c r="D3567" s="18" t="s">
        <v>74</v>
      </c>
      <c r="E3567" s="18" t="s">
        <v>4968</v>
      </c>
    </row>
    <row r="3568" spans="1:5">
      <c r="A3568" s="12">
        <f t="shared" si="55"/>
        <v>3566</v>
      </c>
      <c r="B3568" s="18" t="s">
        <v>20</v>
      </c>
      <c r="C3568" s="18" t="s">
        <v>7979</v>
      </c>
      <c r="D3568" s="18" t="s">
        <v>74</v>
      </c>
      <c r="E3568" s="18" t="s">
        <v>4968</v>
      </c>
    </row>
    <row r="3569" spans="1:5">
      <c r="A3569" s="12">
        <f t="shared" si="55"/>
        <v>3567</v>
      </c>
      <c r="B3569" s="18" t="s">
        <v>20</v>
      </c>
      <c r="C3569" s="18" t="s">
        <v>7980</v>
      </c>
      <c r="D3569" s="18" t="s">
        <v>74</v>
      </c>
      <c r="E3569" s="18" t="s">
        <v>4968</v>
      </c>
    </row>
    <row r="3570" spans="1:5">
      <c r="A3570" s="12">
        <f t="shared" si="55"/>
        <v>3568</v>
      </c>
      <c r="B3570" s="18" t="s">
        <v>207</v>
      </c>
      <c r="C3570" s="18" t="s">
        <v>7981</v>
      </c>
      <c r="D3570" s="18" t="s">
        <v>4430</v>
      </c>
      <c r="E3570" s="18" t="s">
        <v>4609</v>
      </c>
    </row>
    <row r="3571" spans="1:5">
      <c r="A3571" s="12">
        <f t="shared" si="55"/>
        <v>3569</v>
      </c>
      <c r="B3571" s="18" t="s">
        <v>207</v>
      </c>
      <c r="C3571" s="18" t="s">
        <v>7982</v>
      </c>
      <c r="D3571" s="18" t="s">
        <v>4430</v>
      </c>
      <c r="E3571" s="18" t="s">
        <v>4609</v>
      </c>
    </row>
    <row r="3572" spans="1:5">
      <c r="A3572" s="12">
        <f t="shared" si="55"/>
        <v>3570</v>
      </c>
      <c r="B3572" s="18" t="s">
        <v>399</v>
      </c>
      <c r="C3572" s="18" t="s">
        <v>7983</v>
      </c>
      <c r="D3572" s="18" t="s">
        <v>401</v>
      </c>
      <c r="E3572" s="18" t="s">
        <v>636</v>
      </c>
    </row>
    <row r="3573" spans="1:5">
      <c r="A3573" s="12">
        <f t="shared" si="55"/>
        <v>3571</v>
      </c>
      <c r="B3573" s="18" t="s">
        <v>33</v>
      </c>
      <c r="C3573" s="18" t="s">
        <v>7984</v>
      </c>
      <c r="D3573" s="18" t="s">
        <v>38</v>
      </c>
      <c r="E3573" s="18" t="s">
        <v>88</v>
      </c>
    </row>
    <row r="3574" spans="1:5">
      <c r="A3574" s="12">
        <f t="shared" si="55"/>
        <v>3572</v>
      </c>
      <c r="B3574" s="18" t="s">
        <v>49</v>
      </c>
      <c r="C3574" s="18" t="s">
        <v>1100</v>
      </c>
      <c r="D3574" s="18" t="s">
        <v>51</v>
      </c>
      <c r="E3574" s="18" t="s">
        <v>4924</v>
      </c>
    </row>
    <row r="3575" spans="1:5">
      <c r="A3575" s="12">
        <f t="shared" si="55"/>
        <v>3573</v>
      </c>
      <c r="B3575" s="18" t="s">
        <v>207</v>
      </c>
      <c r="C3575" s="18" t="s">
        <v>7985</v>
      </c>
      <c r="D3575" s="18" t="s">
        <v>4430</v>
      </c>
      <c r="E3575" s="18" t="s">
        <v>4689</v>
      </c>
    </row>
    <row r="3576" spans="1:5">
      <c r="A3576" s="12">
        <f t="shared" si="55"/>
        <v>3574</v>
      </c>
      <c r="B3576" s="18" t="s">
        <v>207</v>
      </c>
      <c r="C3576" s="18" t="s">
        <v>7986</v>
      </c>
      <c r="D3576" s="18" t="s">
        <v>4430</v>
      </c>
      <c r="E3576" s="18" t="s">
        <v>4689</v>
      </c>
    </row>
    <row r="3577" spans="1:5">
      <c r="A3577" s="12">
        <f t="shared" si="55"/>
        <v>3575</v>
      </c>
      <c r="B3577" s="18" t="s">
        <v>207</v>
      </c>
      <c r="C3577" s="18" t="s">
        <v>5619</v>
      </c>
      <c r="D3577" s="18" t="s">
        <v>4430</v>
      </c>
      <c r="E3577" s="18" t="s">
        <v>4689</v>
      </c>
    </row>
    <row r="3578" spans="1:5">
      <c r="A3578" s="12">
        <f t="shared" si="55"/>
        <v>3576</v>
      </c>
      <c r="B3578" s="18" t="s">
        <v>49</v>
      </c>
      <c r="C3578" s="18" t="s">
        <v>7987</v>
      </c>
      <c r="D3578" s="18" t="s">
        <v>51</v>
      </c>
      <c r="E3578" s="18" t="s">
        <v>4924</v>
      </c>
    </row>
    <row r="3579" spans="1:5">
      <c r="A3579" s="12">
        <f t="shared" si="55"/>
        <v>3577</v>
      </c>
      <c r="B3579" s="18" t="s">
        <v>207</v>
      </c>
      <c r="C3579" s="18" t="s">
        <v>7988</v>
      </c>
      <c r="D3579" s="18" t="s">
        <v>4430</v>
      </c>
      <c r="E3579" s="18" t="s">
        <v>4649</v>
      </c>
    </row>
    <row r="3580" spans="1:5">
      <c r="A3580" s="12">
        <f t="shared" si="55"/>
        <v>3578</v>
      </c>
      <c r="B3580" s="18" t="s">
        <v>207</v>
      </c>
      <c r="C3580" s="18" t="s">
        <v>7989</v>
      </c>
      <c r="D3580" s="18" t="s">
        <v>4430</v>
      </c>
      <c r="E3580" s="18" t="s">
        <v>4649</v>
      </c>
    </row>
    <row r="3581" spans="1:5">
      <c r="A3581" s="12">
        <f t="shared" si="55"/>
        <v>3579</v>
      </c>
      <c r="B3581" s="18" t="s">
        <v>207</v>
      </c>
      <c r="C3581" s="18" t="s">
        <v>7990</v>
      </c>
      <c r="D3581" s="18" t="s">
        <v>4430</v>
      </c>
      <c r="E3581" s="18" t="s">
        <v>4649</v>
      </c>
    </row>
    <row r="3582" spans="1:5">
      <c r="A3582" s="12">
        <f t="shared" si="55"/>
        <v>3580</v>
      </c>
      <c r="B3582" s="18" t="s">
        <v>207</v>
      </c>
      <c r="C3582" s="18" t="s">
        <v>7991</v>
      </c>
      <c r="D3582" s="18" t="s">
        <v>4430</v>
      </c>
      <c r="E3582" s="18" t="s">
        <v>4649</v>
      </c>
    </row>
    <row r="3583" spans="1:5">
      <c r="A3583" s="12">
        <f t="shared" si="55"/>
        <v>3581</v>
      </c>
      <c r="B3583" s="18" t="s">
        <v>20</v>
      </c>
      <c r="C3583" s="18" t="s">
        <v>7992</v>
      </c>
      <c r="D3583" s="18" t="s">
        <v>74</v>
      </c>
      <c r="E3583" s="18" t="s">
        <v>919</v>
      </c>
    </row>
    <row r="3584" spans="1:5">
      <c r="A3584" s="12">
        <f t="shared" si="55"/>
        <v>3582</v>
      </c>
      <c r="B3584" s="18" t="s">
        <v>49</v>
      </c>
      <c r="C3584" s="18" t="s">
        <v>1374</v>
      </c>
      <c r="D3584" s="18" t="s">
        <v>51</v>
      </c>
      <c r="E3584" s="18" t="s">
        <v>4924</v>
      </c>
    </row>
    <row r="3585" spans="1:5">
      <c r="A3585" s="12">
        <f t="shared" si="55"/>
        <v>3583</v>
      </c>
      <c r="B3585" s="18" t="s">
        <v>20</v>
      </c>
      <c r="C3585" s="18" t="s">
        <v>7993</v>
      </c>
      <c r="D3585" s="18" t="s">
        <v>74</v>
      </c>
      <c r="E3585" s="18" t="s">
        <v>919</v>
      </c>
    </row>
    <row r="3586" spans="1:5">
      <c r="A3586" s="12">
        <f t="shared" si="55"/>
        <v>3584</v>
      </c>
      <c r="B3586" s="18" t="s">
        <v>20</v>
      </c>
      <c r="C3586" s="18" t="s">
        <v>7994</v>
      </c>
      <c r="D3586" s="18" t="s">
        <v>74</v>
      </c>
      <c r="E3586" s="18" t="s">
        <v>919</v>
      </c>
    </row>
    <row r="3587" spans="1:5">
      <c r="A3587" s="12">
        <f t="shared" si="55"/>
        <v>3585</v>
      </c>
      <c r="B3587" s="18" t="s">
        <v>33</v>
      </c>
      <c r="C3587" s="18" t="s">
        <v>7995</v>
      </c>
      <c r="D3587" s="18" t="s">
        <v>38</v>
      </c>
      <c r="E3587" s="18" t="s">
        <v>88</v>
      </c>
    </row>
    <row r="3588" spans="1:5">
      <c r="A3588" s="12">
        <f t="shared" ref="A3588:A3651" si="56">ROW()-2</f>
        <v>3586</v>
      </c>
      <c r="B3588" s="18" t="s">
        <v>20</v>
      </c>
      <c r="C3588" s="18" t="s">
        <v>7996</v>
      </c>
      <c r="D3588" s="18" t="s">
        <v>22</v>
      </c>
      <c r="E3588" s="18" t="s">
        <v>431</v>
      </c>
    </row>
    <row r="3589" spans="1:5">
      <c r="A3589" s="12">
        <f t="shared" si="56"/>
        <v>3587</v>
      </c>
      <c r="B3589" s="18" t="s">
        <v>49</v>
      </c>
      <c r="C3589" s="18" t="s">
        <v>7997</v>
      </c>
      <c r="D3589" s="18" t="s">
        <v>925</v>
      </c>
      <c r="E3589" s="18" t="s">
        <v>1147</v>
      </c>
    </row>
    <row r="3590" spans="1:5">
      <c r="A3590" s="12">
        <f t="shared" si="56"/>
        <v>3588</v>
      </c>
      <c r="B3590" s="18" t="s">
        <v>49</v>
      </c>
      <c r="C3590" s="18" t="s">
        <v>7998</v>
      </c>
      <c r="D3590" s="18" t="s">
        <v>925</v>
      </c>
      <c r="E3590" s="18" t="s">
        <v>1018</v>
      </c>
    </row>
    <row r="3591" spans="1:5">
      <c r="A3591" s="12">
        <f t="shared" si="56"/>
        <v>3589</v>
      </c>
      <c r="B3591" s="18" t="s">
        <v>49</v>
      </c>
      <c r="C3591" s="18" t="s">
        <v>7999</v>
      </c>
      <c r="D3591" s="18" t="s">
        <v>51</v>
      </c>
      <c r="E3591" s="18" t="s">
        <v>4924</v>
      </c>
    </row>
    <row r="3592" spans="1:5">
      <c r="A3592" s="12">
        <f t="shared" si="56"/>
        <v>3590</v>
      </c>
      <c r="B3592" s="18" t="s">
        <v>49</v>
      </c>
      <c r="C3592" s="18" t="s">
        <v>3237</v>
      </c>
      <c r="D3592" s="18" t="s">
        <v>925</v>
      </c>
      <c r="E3592" s="18" t="s">
        <v>1018</v>
      </c>
    </row>
    <row r="3593" spans="1:5">
      <c r="A3593" s="12">
        <f t="shared" si="56"/>
        <v>3591</v>
      </c>
      <c r="B3593" s="18" t="s">
        <v>33</v>
      </c>
      <c r="C3593" s="18" t="s">
        <v>8000</v>
      </c>
      <c r="D3593" s="18" t="s">
        <v>38</v>
      </c>
      <c r="E3593" s="18" t="s">
        <v>88</v>
      </c>
    </row>
    <row r="3594" spans="1:5">
      <c r="A3594" s="12">
        <f t="shared" si="56"/>
        <v>3592</v>
      </c>
      <c r="B3594" s="18" t="s">
        <v>20</v>
      </c>
      <c r="C3594" s="18" t="s">
        <v>8001</v>
      </c>
      <c r="D3594" s="18" t="s">
        <v>22</v>
      </c>
      <c r="E3594" s="18" t="s">
        <v>431</v>
      </c>
    </row>
    <row r="3595" spans="1:5">
      <c r="A3595" s="12">
        <f t="shared" si="56"/>
        <v>3593</v>
      </c>
      <c r="B3595" s="18" t="s">
        <v>20</v>
      </c>
      <c r="C3595" s="18" t="s">
        <v>8002</v>
      </c>
      <c r="D3595" s="18" t="s">
        <v>74</v>
      </c>
      <c r="E3595" s="18" t="s">
        <v>4968</v>
      </c>
    </row>
    <row r="3596" spans="1:5">
      <c r="A3596" s="12">
        <f t="shared" si="56"/>
        <v>3594</v>
      </c>
      <c r="B3596" s="18" t="s">
        <v>49</v>
      </c>
      <c r="C3596" s="18" t="s">
        <v>8003</v>
      </c>
      <c r="D3596" s="18" t="s">
        <v>51</v>
      </c>
      <c r="E3596" s="18" t="s">
        <v>4536</v>
      </c>
    </row>
    <row r="3597" spans="1:5">
      <c r="A3597" s="12">
        <f t="shared" si="56"/>
        <v>3595</v>
      </c>
      <c r="B3597" s="18" t="s">
        <v>49</v>
      </c>
      <c r="C3597" s="18" t="s">
        <v>8004</v>
      </c>
      <c r="D3597" s="18" t="s">
        <v>925</v>
      </c>
      <c r="E3597" s="18" t="s">
        <v>1147</v>
      </c>
    </row>
    <row r="3598" spans="1:5">
      <c r="A3598" s="12">
        <f t="shared" si="56"/>
        <v>3596</v>
      </c>
      <c r="B3598" s="18" t="s">
        <v>20</v>
      </c>
      <c r="C3598" s="18" t="s">
        <v>8005</v>
      </c>
      <c r="D3598" s="18" t="s">
        <v>74</v>
      </c>
      <c r="E3598" s="18" t="s">
        <v>5207</v>
      </c>
    </row>
    <row r="3599" spans="1:5">
      <c r="A3599" s="12">
        <f t="shared" si="56"/>
        <v>3597</v>
      </c>
      <c r="B3599" s="18" t="s">
        <v>49</v>
      </c>
      <c r="C3599" s="18" t="s">
        <v>8006</v>
      </c>
      <c r="D3599" s="18" t="s">
        <v>925</v>
      </c>
      <c r="E3599" s="18" t="s">
        <v>1147</v>
      </c>
    </row>
    <row r="3600" spans="1:5">
      <c r="A3600" s="12">
        <f t="shared" si="56"/>
        <v>3598</v>
      </c>
      <c r="B3600" s="18" t="s">
        <v>49</v>
      </c>
      <c r="C3600" s="18" t="s">
        <v>8007</v>
      </c>
      <c r="D3600" s="18" t="s">
        <v>51</v>
      </c>
      <c r="E3600" s="18" t="s">
        <v>5064</v>
      </c>
    </row>
    <row r="3601" spans="1:5">
      <c r="A3601" s="12">
        <f t="shared" si="56"/>
        <v>3599</v>
      </c>
      <c r="B3601" s="18" t="s">
        <v>49</v>
      </c>
      <c r="C3601" s="18" t="s">
        <v>8008</v>
      </c>
      <c r="D3601" s="18" t="s">
        <v>51</v>
      </c>
      <c r="E3601" s="18" t="s">
        <v>4536</v>
      </c>
    </row>
    <row r="3602" spans="1:5">
      <c r="A3602" s="12">
        <f t="shared" si="56"/>
        <v>3600</v>
      </c>
      <c r="B3602" s="18" t="s">
        <v>20</v>
      </c>
      <c r="C3602" s="18" t="s">
        <v>8009</v>
      </c>
      <c r="D3602" s="18" t="s">
        <v>74</v>
      </c>
      <c r="E3602" s="18" t="s">
        <v>160</v>
      </c>
    </row>
    <row r="3603" spans="1:5">
      <c r="A3603" s="12">
        <f t="shared" si="56"/>
        <v>3601</v>
      </c>
      <c r="B3603" s="18" t="s">
        <v>20</v>
      </c>
      <c r="C3603" s="18" t="s">
        <v>8010</v>
      </c>
      <c r="D3603" s="18" t="s">
        <v>74</v>
      </c>
      <c r="E3603" s="18" t="s">
        <v>160</v>
      </c>
    </row>
    <row r="3604" spans="1:5">
      <c r="A3604" s="12">
        <f t="shared" si="56"/>
        <v>3602</v>
      </c>
      <c r="B3604" s="18" t="s">
        <v>49</v>
      </c>
      <c r="C3604" s="18" t="s">
        <v>8011</v>
      </c>
      <c r="D3604" s="18" t="s">
        <v>51</v>
      </c>
      <c r="E3604" s="18" t="s">
        <v>4536</v>
      </c>
    </row>
    <row r="3605" spans="1:5">
      <c r="A3605" s="12">
        <f t="shared" si="56"/>
        <v>3603</v>
      </c>
      <c r="B3605" s="18" t="s">
        <v>49</v>
      </c>
      <c r="C3605" s="18" t="s">
        <v>8012</v>
      </c>
      <c r="D3605" s="18" t="s">
        <v>51</v>
      </c>
      <c r="E3605" s="18" t="s">
        <v>5064</v>
      </c>
    </row>
    <row r="3606" spans="1:5">
      <c r="A3606" s="12">
        <f t="shared" si="56"/>
        <v>3604</v>
      </c>
      <c r="B3606" s="18" t="s">
        <v>403</v>
      </c>
      <c r="C3606" s="18" t="s">
        <v>8013</v>
      </c>
      <c r="D3606" s="18" t="s">
        <v>405</v>
      </c>
      <c r="E3606" s="18" t="s">
        <v>406</v>
      </c>
    </row>
    <row r="3607" spans="1:5">
      <c r="A3607" s="12">
        <f t="shared" si="56"/>
        <v>3605</v>
      </c>
      <c r="B3607" s="18" t="s">
        <v>20</v>
      </c>
      <c r="C3607" s="18" t="s">
        <v>8014</v>
      </c>
      <c r="D3607" s="18" t="s">
        <v>74</v>
      </c>
      <c r="E3607" s="18" t="s">
        <v>4968</v>
      </c>
    </row>
    <row r="3608" spans="1:5">
      <c r="A3608" s="12">
        <f t="shared" si="56"/>
        <v>3606</v>
      </c>
      <c r="B3608" s="18" t="s">
        <v>20</v>
      </c>
      <c r="C3608" s="18" t="s">
        <v>8015</v>
      </c>
      <c r="D3608" s="18" t="s">
        <v>74</v>
      </c>
      <c r="E3608" s="18" t="s">
        <v>5251</v>
      </c>
    </row>
    <row r="3609" spans="1:5">
      <c r="A3609" s="12">
        <f t="shared" si="56"/>
        <v>3607</v>
      </c>
      <c r="B3609" s="18" t="s">
        <v>403</v>
      </c>
      <c r="C3609" s="18" t="s">
        <v>8016</v>
      </c>
      <c r="D3609" s="18" t="s">
        <v>405</v>
      </c>
      <c r="E3609" s="18" t="s">
        <v>441</v>
      </c>
    </row>
    <row r="3610" spans="1:5">
      <c r="A3610" s="12">
        <f t="shared" si="56"/>
        <v>3608</v>
      </c>
      <c r="B3610" s="18" t="s">
        <v>403</v>
      </c>
      <c r="C3610" s="18" t="s">
        <v>8017</v>
      </c>
      <c r="D3610" s="18" t="s">
        <v>405</v>
      </c>
      <c r="E3610" s="18" t="s">
        <v>656</v>
      </c>
    </row>
    <row r="3611" spans="1:5">
      <c r="A3611" s="12">
        <f t="shared" si="56"/>
        <v>3609</v>
      </c>
      <c r="B3611" s="18" t="s">
        <v>20</v>
      </c>
      <c r="C3611" s="18" t="s">
        <v>8018</v>
      </c>
      <c r="D3611" s="18" t="s">
        <v>74</v>
      </c>
      <c r="E3611" s="18" t="s">
        <v>919</v>
      </c>
    </row>
    <row r="3612" spans="1:5">
      <c r="A3612" s="12">
        <f t="shared" si="56"/>
        <v>3610</v>
      </c>
      <c r="B3612" s="18" t="s">
        <v>49</v>
      </c>
      <c r="C3612" s="18" t="s">
        <v>8019</v>
      </c>
      <c r="D3612" s="18" t="s">
        <v>51</v>
      </c>
      <c r="E3612" s="18" t="s">
        <v>4536</v>
      </c>
    </row>
    <row r="3613" spans="1:5">
      <c r="A3613" s="12">
        <f t="shared" si="56"/>
        <v>3611</v>
      </c>
      <c r="B3613" s="18" t="s">
        <v>403</v>
      </c>
      <c r="C3613" s="18" t="s">
        <v>8020</v>
      </c>
      <c r="D3613" s="18" t="s">
        <v>405</v>
      </c>
      <c r="E3613" s="18" t="s">
        <v>406</v>
      </c>
    </row>
    <row r="3614" spans="1:5">
      <c r="A3614" s="12">
        <f t="shared" si="56"/>
        <v>3612</v>
      </c>
      <c r="B3614" s="18" t="s">
        <v>403</v>
      </c>
      <c r="C3614" s="18" t="s">
        <v>8021</v>
      </c>
      <c r="D3614" s="18" t="s">
        <v>405</v>
      </c>
      <c r="E3614" s="18" t="s">
        <v>406</v>
      </c>
    </row>
    <row r="3615" spans="1:5">
      <c r="A3615" s="12">
        <f t="shared" si="56"/>
        <v>3613</v>
      </c>
      <c r="B3615" s="18" t="s">
        <v>49</v>
      </c>
      <c r="C3615" s="18" t="s">
        <v>8022</v>
      </c>
      <c r="D3615" s="18" t="s">
        <v>925</v>
      </c>
      <c r="E3615" s="18" t="s">
        <v>1018</v>
      </c>
    </row>
    <row r="3616" spans="1:5">
      <c r="A3616" s="12">
        <f t="shared" si="56"/>
        <v>3614</v>
      </c>
      <c r="B3616" s="18" t="s">
        <v>49</v>
      </c>
      <c r="C3616" s="18" t="s">
        <v>8023</v>
      </c>
      <c r="D3616" s="18" t="s">
        <v>925</v>
      </c>
      <c r="E3616" s="18" t="s">
        <v>1054</v>
      </c>
    </row>
    <row r="3617" spans="1:5">
      <c r="A3617" s="12">
        <f t="shared" si="56"/>
        <v>3615</v>
      </c>
      <c r="B3617" s="18" t="s">
        <v>49</v>
      </c>
      <c r="C3617" s="18" t="s">
        <v>8024</v>
      </c>
      <c r="D3617" s="18" t="s">
        <v>51</v>
      </c>
      <c r="E3617" s="18" t="s">
        <v>4536</v>
      </c>
    </row>
    <row r="3618" spans="1:5">
      <c r="A3618" s="12">
        <f t="shared" si="56"/>
        <v>3616</v>
      </c>
      <c r="B3618" s="18" t="s">
        <v>207</v>
      </c>
      <c r="C3618" s="18" t="s">
        <v>8025</v>
      </c>
      <c r="D3618" s="18" t="s">
        <v>4430</v>
      </c>
      <c r="E3618" s="18" t="s">
        <v>4609</v>
      </c>
    </row>
    <row r="3619" spans="1:5">
      <c r="A3619" s="12">
        <f t="shared" si="56"/>
        <v>3617</v>
      </c>
      <c r="B3619" s="18" t="s">
        <v>33</v>
      </c>
      <c r="C3619" s="18" t="s">
        <v>8026</v>
      </c>
      <c r="D3619" s="18" t="s">
        <v>38</v>
      </c>
      <c r="E3619" s="18" t="s">
        <v>88</v>
      </c>
    </row>
    <row r="3620" spans="1:5">
      <c r="A3620" s="12">
        <f t="shared" si="56"/>
        <v>3618</v>
      </c>
      <c r="B3620" s="18" t="s">
        <v>403</v>
      </c>
      <c r="C3620" s="18" t="s">
        <v>8027</v>
      </c>
      <c r="D3620" s="18" t="s">
        <v>405</v>
      </c>
      <c r="E3620" s="18" t="s">
        <v>406</v>
      </c>
    </row>
    <row r="3621" spans="1:5">
      <c r="A3621" s="12">
        <f t="shared" si="56"/>
        <v>3619</v>
      </c>
      <c r="B3621" s="18" t="s">
        <v>49</v>
      </c>
      <c r="C3621" s="18" t="s">
        <v>8028</v>
      </c>
      <c r="D3621" s="18" t="s">
        <v>925</v>
      </c>
      <c r="E3621" s="18" t="s">
        <v>1054</v>
      </c>
    </row>
    <row r="3622" spans="1:5">
      <c r="A3622" s="12">
        <f t="shared" si="56"/>
        <v>3620</v>
      </c>
      <c r="B3622" s="18" t="s">
        <v>49</v>
      </c>
      <c r="C3622" s="18" t="s">
        <v>8029</v>
      </c>
      <c r="D3622" s="18" t="s">
        <v>925</v>
      </c>
      <c r="E3622" s="18" t="s">
        <v>1054</v>
      </c>
    </row>
    <row r="3623" spans="1:5">
      <c r="A3623" s="12">
        <f t="shared" si="56"/>
        <v>3621</v>
      </c>
      <c r="B3623" s="18" t="s">
        <v>207</v>
      </c>
      <c r="C3623" s="18" t="s">
        <v>8030</v>
      </c>
      <c r="D3623" s="18" t="s">
        <v>4430</v>
      </c>
      <c r="E3623" s="18" t="s">
        <v>4689</v>
      </c>
    </row>
    <row r="3624" spans="1:5">
      <c r="A3624" s="12">
        <f t="shared" si="56"/>
        <v>3622</v>
      </c>
      <c r="B3624" s="18" t="s">
        <v>207</v>
      </c>
      <c r="C3624" s="18" t="s">
        <v>8031</v>
      </c>
      <c r="D3624" s="18" t="s">
        <v>4430</v>
      </c>
      <c r="E3624" s="18" t="s">
        <v>4689</v>
      </c>
    </row>
    <row r="3625" spans="1:5">
      <c r="A3625" s="12">
        <f t="shared" si="56"/>
        <v>3623</v>
      </c>
      <c r="B3625" s="18" t="s">
        <v>40</v>
      </c>
      <c r="C3625" s="18" t="s">
        <v>8032</v>
      </c>
      <c r="D3625" s="18" t="s">
        <v>929</v>
      </c>
      <c r="E3625" s="18" t="s">
        <v>2352</v>
      </c>
    </row>
    <row r="3626" spans="1:5">
      <c r="A3626" s="12">
        <f t="shared" si="56"/>
        <v>3624</v>
      </c>
      <c r="B3626" s="18" t="s">
        <v>207</v>
      </c>
      <c r="C3626" s="18" t="s">
        <v>8033</v>
      </c>
      <c r="D3626" s="18" t="s">
        <v>4430</v>
      </c>
      <c r="E3626" s="18" t="s">
        <v>4689</v>
      </c>
    </row>
    <row r="3627" spans="1:5">
      <c r="A3627" s="12">
        <f t="shared" si="56"/>
        <v>3625</v>
      </c>
      <c r="B3627" s="18" t="s">
        <v>207</v>
      </c>
      <c r="C3627" s="18" t="s">
        <v>8034</v>
      </c>
      <c r="D3627" s="18" t="s">
        <v>4430</v>
      </c>
      <c r="E3627" s="18" t="s">
        <v>4689</v>
      </c>
    </row>
    <row r="3628" spans="1:5">
      <c r="A3628" s="12">
        <f t="shared" si="56"/>
        <v>3626</v>
      </c>
      <c r="B3628" s="18" t="s">
        <v>207</v>
      </c>
      <c r="C3628" s="18" t="s">
        <v>8035</v>
      </c>
      <c r="D3628" s="18" t="s">
        <v>4430</v>
      </c>
      <c r="E3628" s="18" t="s">
        <v>4689</v>
      </c>
    </row>
    <row r="3629" spans="1:5">
      <c r="A3629" s="12">
        <f t="shared" si="56"/>
        <v>3627</v>
      </c>
      <c r="B3629" s="18" t="s">
        <v>399</v>
      </c>
      <c r="C3629" s="18" t="s">
        <v>8036</v>
      </c>
      <c r="D3629" s="18" t="s">
        <v>615</v>
      </c>
      <c r="E3629" s="18" t="s">
        <v>4844</v>
      </c>
    </row>
    <row r="3630" spans="1:5">
      <c r="A3630" s="12">
        <f t="shared" si="56"/>
        <v>3628</v>
      </c>
      <c r="B3630" s="18" t="s">
        <v>20</v>
      </c>
      <c r="C3630" s="18" t="s">
        <v>8037</v>
      </c>
      <c r="D3630" s="18" t="s">
        <v>428</v>
      </c>
      <c r="E3630" s="18" t="s">
        <v>4927</v>
      </c>
    </row>
    <row r="3631" spans="1:5">
      <c r="A3631" s="12">
        <f t="shared" si="56"/>
        <v>3629</v>
      </c>
      <c r="B3631" s="18" t="s">
        <v>207</v>
      </c>
      <c r="C3631" s="18" t="s">
        <v>8038</v>
      </c>
      <c r="D3631" s="18" t="s">
        <v>4430</v>
      </c>
      <c r="E3631" s="18" t="s">
        <v>4609</v>
      </c>
    </row>
    <row r="3632" spans="1:5">
      <c r="A3632" s="12">
        <f t="shared" si="56"/>
        <v>3630</v>
      </c>
      <c r="B3632" s="18" t="s">
        <v>207</v>
      </c>
      <c r="C3632" s="18" t="s">
        <v>8039</v>
      </c>
      <c r="D3632" s="18" t="s">
        <v>4430</v>
      </c>
      <c r="E3632" s="18" t="s">
        <v>4689</v>
      </c>
    </row>
    <row r="3633" spans="1:5">
      <c r="A3633" s="12">
        <f t="shared" si="56"/>
        <v>3631</v>
      </c>
      <c r="B3633" s="18" t="s">
        <v>207</v>
      </c>
      <c r="C3633" s="18" t="s">
        <v>8040</v>
      </c>
      <c r="D3633" s="18" t="s">
        <v>4430</v>
      </c>
      <c r="E3633" s="18" t="s">
        <v>4689</v>
      </c>
    </row>
    <row r="3634" spans="1:5">
      <c r="A3634" s="12">
        <f t="shared" si="56"/>
        <v>3632</v>
      </c>
      <c r="B3634" s="18" t="s">
        <v>20</v>
      </c>
      <c r="C3634" s="18" t="s">
        <v>8041</v>
      </c>
      <c r="D3634" s="18" t="s">
        <v>74</v>
      </c>
      <c r="E3634" s="18" t="s">
        <v>5251</v>
      </c>
    </row>
    <row r="3635" spans="1:5">
      <c r="A3635" s="12">
        <f t="shared" si="56"/>
        <v>3633</v>
      </c>
      <c r="B3635" s="18" t="s">
        <v>207</v>
      </c>
      <c r="C3635" s="18" t="s">
        <v>8042</v>
      </c>
      <c r="D3635" s="18" t="s">
        <v>4430</v>
      </c>
      <c r="E3635" s="18" t="s">
        <v>4689</v>
      </c>
    </row>
    <row r="3636" spans="1:5">
      <c r="A3636" s="12">
        <f t="shared" si="56"/>
        <v>3634</v>
      </c>
      <c r="B3636" s="18" t="s">
        <v>207</v>
      </c>
      <c r="C3636" s="18" t="s">
        <v>8043</v>
      </c>
      <c r="D3636" s="18" t="s">
        <v>4430</v>
      </c>
      <c r="E3636" s="18" t="s">
        <v>4689</v>
      </c>
    </row>
    <row r="3637" spans="1:5">
      <c r="A3637" s="12">
        <f t="shared" si="56"/>
        <v>3635</v>
      </c>
      <c r="B3637" s="18" t="s">
        <v>33</v>
      </c>
      <c r="C3637" s="18" t="s">
        <v>8044</v>
      </c>
      <c r="D3637" s="18" t="s">
        <v>38</v>
      </c>
      <c r="E3637" s="18" t="s">
        <v>39</v>
      </c>
    </row>
    <row r="3638" spans="1:5">
      <c r="A3638" s="12">
        <f t="shared" si="56"/>
        <v>3636</v>
      </c>
      <c r="B3638" s="18" t="s">
        <v>33</v>
      </c>
      <c r="C3638" s="18" t="s">
        <v>8045</v>
      </c>
      <c r="D3638" s="18" t="s">
        <v>38</v>
      </c>
      <c r="E3638" s="18" t="s">
        <v>39</v>
      </c>
    </row>
    <row r="3639" spans="1:5">
      <c r="A3639" s="12">
        <f t="shared" si="56"/>
        <v>3637</v>
      </c>
      <c r="B3639" s="18" t="s">
        <v>207</v>
      </c>
      <c r="C3639" s="18" t="s">
        <v>8046</v>
      </c>
      <c r="D3639" s="18" t="s">
        <v>4430</v>
      </c>
      <c r="E3639" s="18" t="s">
        <v>4689</v>
      </c>
    </row>
    <row r="3640" spans="1:5">
      <c r="A3640" s="12">
        <f t="shared" si="56"/>
        <v>3638</v>
      </c>
      <c r="B3640" s="18" t="s">
        <v>207</v>
      </c>
      <c r="C3640" s="18" t="s">
        <v>8047</v>
      </c>
      <c r="D3640" s="18" t="s">
        <v>4430</v>
      </c>
      <c r="E3640" s="18" t="s">
        <v>4689</v>
      </c>
    </row>
    <row r="3641" spans="1:5">
      <c r="A3641" s="12">
        <f t="shared" si="56"/>
        <v>3639</v>
      </c>
      <c r="B3641" s="18" t="s">
        <v>20</v>
      </c>
      <c r="C3641" s="18" t="s">
        <v>8048</v>
      </c>
      <c r="D3641" s="18" t="s">
        <v>74</v>
      </c>
      <c r="E3641" s="18" t="s">
        <v>160</v>
      </c>
    </row>
    <row r="3642" spans="1:5">
      <c r="A3642" s="12">
        <f t="shared" si="56"/>
        <v>3640</v>
      </c>
      <c r="B3642" s="18" t="s">
        <v>20</v>
      </c>
      <c r="C3642" s="18" t="s">
        <v>8049</v>
      </c>
      <c r="D3642" s="18" t="s">
        <v>74</v>
      </c>
      <c r="E3642" s="18" t="s">
        <v>160</v>
      </c>
    </row>
    <row r="3643" spans="1:5">
      <c r="A3643" s="12">
        <f t="shared" si="56"/>
        <v>3641</v>
      </c>
      <c r="B3643" s="18" t="s">
        <v>4518</v>
      </c>
      <c r="C3643" s="18" t="s">
        <v>8050</v>
      </c>
      <c r="D3643" s="18" t="s">
        <v>4520</v>
      </c>
      <c r="E3643" s="18" t="s">
        <v>4521</v>
      </c>
    </row>
    <row r="3644" spans="1:5">
      <c r="A3644" s="12">
        <f t="shared" si="56"/>
        <v>3642</v>
      </c>
      <c r="B3644" s="18" t="s">
        <v>20</v>
      </c>
      <c r="C3644" s="18" t="s">
        <v>8051</v>
      </c>
      <c r="D3644" s="18" t="s">
        <v>74</v>
      </c>
      <c r="E3644" s="18" t="s">
        <v>919</v>
      </c>
    </row>
    <row r="3645" spans="1:5">
      <c r="A3645" s="12">
        <f t="shared" si="56"/>
        <v>3643</v>
      </c>
      <c r="B3645" s="18" t="s">
        <v>49</v>
      </c>
      <c r="C3645" s="18" t="s">
        <v>8052</v>
      </c>
      <c r="D3645" s="18" t="s">
        <v>51</v>
      </c>
      <c r="E3645" s="18" t="s">
        <v>4536</v>
      </c>
    </row>
    <row r="3646" spans="1:5">
      <c r="A3646" s="12">
        <f t="shared" si="56"/>
        <v>3644</v>
      </c>
      <c r="B3646" s="18" t="s">
        <v>49</v>
      </c>
      <c r="C3646" s="18" t="s">
        <v>8053</v>
      </c>
      <c r="D3646" s="18" t="s">
        <v>925</v>
      </c>
      <c r="E3646" s="18" t="s">
        <v>1018</v>
      </c>
    </row>
    <row r="3647" spans="1:5">
      <c r="A3647" s="12">
        <f t="shared" si="56"/>
        <v>3645</v>
      </c>
      <c r="B3647" s="18" t="s">
        <v>20</v>
      </c>
      <c r="C3647" s="18" t="s">
        <v>8054</v>
      </c>
      <c r="D3647" s="18" t="s">
        <v>74</v>
      </c>
      <c r="E3647" s="18" t="s">
        <v>5251</v>
      </c>
    </row>
    <row r="3648" spans="1:5">
      <c r="A3648" s="12">
        <f t="shared" si="56"/>
        <v>3646</v>
      </c>
      <c r="B3648" s="18" t="s">
        <v>49</v>
      </c>
      <c r="C3648" s="18" t="s">
        <v>8055</v>
      </c>
      <c r="D3648" s="18" t="s">
        <v>925</v>
      </c>
      <c r="E3648" s="18" t="s">
        <v>1054</v>
      </c>
    </row>
    <row r="3649" spans="1:5">
      <c r="A3649" s="12">
        <f t="shared" si="56"/>
        <v>3647</v>
      </c>
      <c r="B3649" s="18" t="s">
        <v>33</v>
      </c>
      <c r="C3649" s="18" t="s">
        <v>8056</v>
      </c>
      <c r="D3649" s="18" t="s">
        <v>38</v>
      </c>
      <c r="E3649" s="18" t="s">
        <v>88</v>
      </c>
    </row>
    <row r="3650" spans="1:5">
      <c r="A3650" s="12">
        <f t="shared" si="56"/>
        <v>3648</v>
      </c>
      <c r="B3650" s="18" t="s">
        <v>49</v>
      </c>
      <c r="C3650" s="18" t="s">
        <v>8057</v>
      </c>
      <c r="D3650" s="18" t="s">
        <v>925</v>
      </c>
      <c r="E3650" s="18" t="s">
        <v>1147</v>
      </c>
    </row>
    <row r="3651" spans="1:5">
      <c r="A3651" s="12">
        <f t="shared" si="56"/>
        <v>3649</v>
      </c>
      <c r="B3651" s="18" t="s">
        <v>49</v>
      </c>
      <c r="C3651" s="18" t="s">
        <v>8058</v>
      </c>
      <c r="D3651" s="18" t="s">
        <v>925</v>
      </c>
      <c r="E3651" s="18" t="s">
        <v>1147</v>
      </c>
    </row>
    <row r="3652" spans="1:5">
      <c r="A3652" s="12">
        <f t="shared" ref="A3652:A3715" si="57">ROW()-2</f>
        <v>3650</v>
      </c>
      <c r="B3652" s="18" t="s">
        <v>20</v>
      </c>
      <c r="C3652" s="18" t="s">
        <v>8059</v>
      </c>
      <c r="D3652" s="18" t="s">
        <v>74</v>
      </c>
      <c r="E3652" s="18" t="s">
        <v>4968</v>
      </c>
    </row>
    <row r="3653" spans="1:5">
      <c r="A3653" s="12">
        <f t="shared" si="57"/>
        <v>3651</v>
      </c>
      <c r="B3653" s="18" t="s">
        <v>20</v>
      </c>
      <c r="C3653" s="18" t="s">
        <v>8060</v>
      </c>
      <c r="D3653" s="18" t="s">
        <v>74</v>
      </c>
      <c r="E3653" s="18" t="s">
        <v>5207</v>
      </c>
    </row>
    <row r="3654" spans="1:5">
      <c r="A3654" s="12">
        <f t="shared" si="57"/>
        <v>3652</v>
      </c>
      <c r="B3654" s="18" t="s">
        <v>20</v>
      </c>
      <c r="C3654" s="18" t="s">
        <v>8061</v>
      </c>
      <c r="D3654" s="18" t="s">
        <v>74</v>
      </c>
      <c r="E3654" s="18" t="s">
        <v>160</v>
      </c>
    </row>
    <row r="3655" spans="1:5">
      <c r="A3655" s="12">
        <f t="shared" si="57"/>
        <v>3653</v>
      </c>
      <c r="B3655" s="18" t="s">
        <v>49</v>
      </c>
      <c r="C3655" s="18" t="s">
        <v>8062</v>
      </c>
      <c r="D3655" s="18" t="s">
        <v>925</v>
      </c>
      <c r="E3655" s="18" t="s">
        <v>1054</v>
      </c>
    </row>
    <row r="3656" spans="1:5">
      <c r="A3656" s="12">
        <f t="shared" si="57"/>
        <v>3654</v>
      </c>
      <c r="B3656" s="18" t="s">
        <v>49</v>
      </c>
      <c r="C3656" s="18" t="s">
        <v>8063</v>
      </c>
      <c r="D3656" s="18" t="s">
        <v>925</v>
      </c>
      <c r="E3656" s="18" t="s">
        <v>1147</v>
      </c>
    </row>
    <row r="3657" spans="1:5">
      <c r="A3657" s="12">
        <f t="shared" si="57"/>
        <v>3655</v>
      </c>
      <c r="B3657" s="18" t="s">
        <v>49</v>
      </c>
      <c r="C3657" s="18" t="s">
        <v>8064</v>
      </c>
      <c r="D3657" s="18" t="s">
        <v>925</v>
      </c>
      <c r="E3657" s="18" t="s">
        <v>1147</v>
      </c>
    </row>
    <row r="3658" spans="1:5">
      <c r="A3658" s="12">
        <f t="shared" si="57"/>
        <v>3656</v>
      </c>
      <c r="B3658" s="18" t="s">
        <v>49</v>
      </c>
      <c r="C3658" s="18" t="s">
        <v>8065</v>
      </c>
      <c r="D3658" s="18" t="s">
        <v>925</v>
      </c>
      <c r="E3658" s="18" t="s">
        <v>1147</v>
      </c>
    </row>
    <row r="3659" spans="1:5">
      <c r="A3659" s="12">
        <f t="shared" si="57"/>
        <v>3657</v>
      </c>
      <c r="B3659" s="18" t="s">
        <v>20</v>
      </c>
      <c r="C3659" s="18" t="s">
        <v>8066</v>
      </c>
      <c r="D3659" s="18" t="s">
        <v>74</v>
      </c>
      <c r="E3659" s="18" t="s">
        <v>4968</v>
      </c>
    </row>
    <row r="3660" spans="1:5">
      <c r="A3660" s="12">
        <f t="shared" si="57"/>
        <v>3658</v>
      </c>
      <c r="B3660" s="18" t="s">
        <v>207</v>
      </c>
      <c r="C3660" s="18" t="s">
        <v>8067</v>
      </c>
      <c r="D3660" s="18" t="s">
        <v>4430</v>
      </c>
      <c r="E3660" s="18" t="s">
        <v>4649</v>
      </c>
    </row>
    <row r="3661" spans="1:5">
      <c r="A3661" s="12">
        <f t="shared" si="57"/>
        <v>3659</v>
      </c>
      <c r="B3661" s="18" t="s">
        <v>20</v>
      </c>
      <c r="C3661" s="18" t="s">
        <v>8068</v>
      </c>
      <c r="D3661" s="18" t="s">
        <v>74</v>
      </c>
      <c r="E3661" s="18" t="s">
        <v>5251</v>
      </c>
    </row>
    <row r="3662" spans="1:5">
      <c r="A3662" s="12">
        <f t="shared" si="57"/>
        <v>3660</v>
      </c>
      <c r="B3662" s="18" t="s">
        <v>6</v>
      </c>
      <c r="C3662" s="18" t="s">
        <v>8069</v>
      </c>
      <c r="D3662" s="18" t="s">
        <v>467</v>
      </c>
      <c r="E3662" s="18"/>
    </row>
    <row r="3663" spans="1:5">
      <c r="A3663" s="12">
        <f t="shared" si="57"/>
        <v>3661</v>
      </c>
      <c r="B3663" s="18" t="s">
        <v>403</v>
      </c>
      <c r="C3663" s="18" t="s">
        <v>8070</v>
      </c>
      <c r="D3663" s="18" t="s">
        <v>1050</v>
      </c>
      <c r="E3663" s="18" t="s">
        <v>1051</v>
      </c>
    </row>
    <row r="3664" spans="1:5">
      <c r="A3664" s="12">
        <f t="shared" si="57"/>
        <v>3662</v>
      </c>
      <c r="B3664" s="18" t="s">
        <v>6</v>
      </c>
      <c r="C3664" s="18" t="s">
        <v>8071</v>
      </c>
      <c r="D3664" s="18" t="s">
        <v>324</v>
      </c>
      <c r="E3664" s="18" t="s">
        <v>4423</v>
      </c>
    </row>
    <row r="3665" spans="1:5">
      <c r="A3665" s="12">
        <f t="shared" si="57"/>
        <v>3663</v>
      </c>
      <c r="B3665" s="18" t="s">
        <v>399</v>
      </c>
      <c r="C3665" s="18" t="s">
        <v>8072</v>
      </c>
      <c r="D3665" s="18" t="s">
        <v>401</v>
      </c>
      <c r="E3665" s="18" t="s">
        <v>1150</v>
      </c>
    </row>
    <row r="3666" spans="1:5">
      <c r="A3666" s="12">
        <f t="shared" si="57"/>
        <v>3664</v>
      </c>
      <c r="B3666" s="18" t="s">
        <v>54</v>
      </c>
      <c r="C3666" s="18" t="s">
        <v>8073</v>
      </c>
      <c r="D3666" s="18" t="s">
        <v>56</v>
      </c>
      <c r="E3666" s="18" t="s">
        <v>262</v>
      </c>
    </row>
    <row r="3667" spans="1:5">
      <c r="A3667" s="12">
        <f t="shared" si="57"/>
        <v>3665</v>
      </c>
      <c r="B3667" s="18" t="s">
        <v>253</v>
      </c>
      <c r="C3667" s="18" t="s">
        <v>8074</v>
      </c>
      <c r="D3667" s="18" t="s">
        <v>358</v>
      </c>
      <c r="E3667" s="18" t="s">
        <v>869</v>
      </c>
    </row>
    <row r="3668" spans="1:5">
      <c r="A3668" s="12">
        <f t="shared" si="57"/>
        <v>3666</v>
      </c>
      <c r="B3668" s="18" t="s">
        <v>253</v>
      </c>
      <c r="C3668" s="18" t="s">
        <v>8075</v>
      </c>
      <c r="D3668" s="18" t="s">
        <v>358</v>
      </c>
      <c r="E3668" s="18" t="s">
        <v>1248</v>
      </c>
    </row>
    <row r="3669" spans="1:5">
      <c r="A3669" s="12">
        <f t="shared" si="57"/>
        <v>3667</v>
      </c>
      <c r="B3669" s="18" t="s">
        <v>253</v>
      </c>
      <c r="C3669" s="18" t="s">
        <v>3196</v>
      </c>
      <c r="D3669" s="18" t="s">
        <v>358</v>
      </c>
      <c r="E3669" s="18" t="s">
        <v>408</v>
      </c>
    </row>
    <row r="3670" spans="1:5">
      <c r="A3670" s="12">
        <f t="shared" si="57"/>
        <v>3668</v>
      </c>
      <c r="B3670" s="18" t="s">
        <v>253</v>
      </c>
      <c r="C3670" s="18" t="s">
        <v>8076</v>
      </c>
      <c r="D3670" s="18" t="s">
        <v>358</v>
      </c>
      <c r="E3670" s="18" t="s">
        <v>523</v>
      </c>
    </row>
    <row r="3671" spans="1:5">
      <c r="A3671" s="12">
        <f t="shared" si="57"/>
        <v>3669</v>
      </c>
      <c r="B3671" s="18" t="s">
        <v>253</v>
      </c>
      <c r="C3671" s="18" t="s">
        <v>1660</v>
      </c>
      <c r="D3671" s="18" t="s">
        <v>358</v>
      </c>
      <c r="E3671" s="18" t="s">
        <v>869</v>
      </c>
    </row>
    <row r="3672" ht="14.25" spans="1:5">
      <c r="A3672" s="12">
        <f t="shared" si="57"/>
        <v>3670</v>
      </c>
      <c r="B3672" s="11" t="s">
        <v>14</v>
      </c>
      <c r="C3672" s="11" t="s">
        <v>8077</v>
      </c>
      <c r="D3672" s="11" t="s">
        <v>16</v>
      </c>
      <c r="E3672" s="11" t="s">
        <v>4353</v>
      </c>
    </row>
    <row r="3673" ht="14.25" spans="1:5">
      <c r="A3673" s="12">
        <f t="shared" si="57"/>
        <v>3671</v>
      </c>
      <c r="B3673" s="11" t="s">
        <v>14</v>
      </c>
      <c r="C3673" s="11" t="s">
        <v>3113</v>
      </c>
      <c r="D3673" s="11" t="s">
        <v>16</v>
      </c>
      <c r="E3673" s="11" t="s">
        <v>4353</v>
      </c>
    </row>
    <row r="3674" ht="14.25" spans="1:5">
      <c r="A3674" s="12">
        <f t="shared" si="57"/>
        <v>3672</v>
      </c>
      <c r="B3674" s="11" t="s">
        <v>14</v>
      </c>
      <c r="C3674" s="11" t="s">
        <v>8078</v>
      </c>
      <c r="D3674" s="11" t="s">
        <v>16</v>
      </c>
      <c r="E3674" s="11" t="s">
        <v>4353</v>
      </c>
    </row>
    <row r="3675" ht="14.25" spans="1:5">
      <c r="A3675" s="12">
        <f t="shared" si="57"/>
        <v>3673</v>
      </c>
      <c r="B3675" s="11" t="s">
        <v>14</v>
      </c>
      <c r="C3675" s="11" t="s">
        <v>8079</v>
      </c>
      <c r="D3675" s="11" t="s">
        <v>16</v>
      </c>
      <c r="E3675" s="11" t="s">
        <v>4353</v>
      </c>
    </row>
    <row r="3676" ht="14.25" spans="1:5">
      <c r="A3676" s="12">
        <f t="shared" si="57"/>
        <v>3674</v>
      </c>
      <c r="B3676" s="11" t="s">
        <v>14</v>
      </c>
      <c r="C3676" s="11" t="s">
        <v>8080</v>
      </c>
      <c r="D3676" s="11" t="s">
        <v>16</v>
      </c>
      <c r="E3676" s="11" t="s">
        <v>4353</v>
      </c>
    </row>
    <row r="3677" ht="14.25" spans="1:5">
      <c r="A3677" s="12">
        <f t="shared" si="57"/>
        <v>3675</v>
      </c>
      <c r="B3677" s="11" t="s">
        <v>14</v>
      </c>
      <c r="C3677" s="11" t="s">
        <v>8081</v>
      </c>
      <c r="D3677" s="11" t="s">
        <v>16</v>
      </c>
      <c r="E3677" s="11" t="s">
        <v>4353</v>
      </c>
    </row>
    <row r="3678" ht="14.25" spans="1:5">
      <c r="A3678" s="12">
        <f t="shared" si="57"/>
        <v>3676</v>
      </c>
      <c r="B3678" s="11" t="s">
        <v>14</v>
      </c>
      <c r="C3678" s="11" t="s">
        <v>8082</v>
      </c>
      <c r="D3678" s="11" t="s">
        <v>16</v>
      </c>
      <c r="E3678" s="11" t="s">
        <v>4353</v>
      </c>
    </row>
    <row r="3679" ht="14.25" spans="1:5">
      <c r="A3679" s="12">
        <f t="shared" si="57"/>
        <v>3677</v>
      </c>
      <c r="B3679" s="11" t="s">
        <v>14</v>
      </c>
      <c r="C3679" s="11" t="s">
        <v>8083</v>
      </c>
      <c r="D3679" s="11" t="s">
        <v>16</v>
      </c>
      <c r="E3679" s="11" t="s">
        <v>4353</v>
      </c>
    </row>
    <row r="3680" ht="14.25" spans="1:5">
      <c r="A3680" s="12">
        <f t="shared" si="57"/>
        <v>3678</v>
      </c>
      <c r="B3680" s="11" t="s">
        <v>14</v>
      </c>
      <c r="C3680" s="11" t="s">
        <v>8084</v>
      </c>
      <c r="D3680" s="11" t="s">
        <v>16</v>
      </c>
      <c r="E3680" s="11" t="s">
        <v>4353</v>
      </c>
    </row>
    <row r="3681" ht="14.25" spans="1:5">
      <c r="A3681" s="12">
        <f t="shared" si="57"/>
        <v>3679</v>
      </c>
      <c r="B3681" s="11" t="s">
        <v>68</v>
      </c>
      <c r="C3681" s="11" t="s">
        <v>8085</v>
      </c>
      <c r="D3681" s="11" t="s">
        <v>626</v>
      </c>
      <c r="E3681" s="11" t="s">
        <v>3187</v>
      </c>
    </row>
    <row r="3682" ht="14.25" spans="1:5">
      <c r="A3682" s="12">
        <f t="shared" si="57"/>
        <v>3680</v>
      </c>
      <c r="B3682" s="11" t="s">
        <v>68</v>
      </c>
      <c r="C3682" s="11" t="s">
        <v>8086</v>
      </c>
      <c r="D3682" s="11" t="s">
        <v>70</v>
      </c>
      <c r="E3682" s="11" t="s">
        <v>284</v>
      </c>
    </row>
    <row r="3683" ht="14.25" spans="1:5">
      <c r="A3683" s="12">
        <f t="shared" si="57"/>
        <v>3681</v>
      </c>
      <c r="B3683" s="11" t="s">
        <v>68</v>
      </c>
      <c r="C3683" s="11" t="s">
        <v>8087</v>
      </c>
      <c r="D3683" s="11" t="s">
        <v>70</v>
      </c>
      <c r="E3683" s="11" t="s">
        <v>71</v>
      </c>
    </row>
    <row r="3684" ht="14.25" spans="1:5">
      <c r="A3684" s="12">
        <f t="shared" si="57"/>
        <v>3682</v>
      </c>
      <c r="B3684" s="11" t="s">
        <v>68</v>
      </c>
      <c r="C3684" s="11" t="s">
        <v>8088</v>
      </c>
      <c r="D3684" s="11" t="s">
        <v>70</v>
      </c>
      <c r="E3684" s="11" t="s">
        <v>3190</v>
      </c>
    </row>
    <row r="3685" ht="14.25" spans="1:5">
      <c r="A3685" s="12">
        <f t="shared" si="57"/>
        <v>3683</v>
      </c>
      <c r="B3685" s="11" t="s">
        <v>14</v>
      </c>
      <c r="C3685" s="11" t="s">
        <v>8089</v>
      </c>
      <c r="D3685" s="11" t="s">
        <v>16</v>
      </c>
      <c r="E3685" s="11" t="s">
        <v>8090</v>
      </c>
    </row>
    <row r="3686" ht="14.25" spans="1:5">
      <c r="A3686" s="12">
        <f t="shared" si="57"/>
        <v>3684</v>
      </c>
      <c r="B3686" s="11" t="s">
        <v>14</v>
      </c>
      <c r="C3686" s="11" t="s">
        <v>8091</v>
      </c>
      <c r="D3686" s="11" t="s">
        <v>16</v>
      </c>
      <c r="E3686" s="11" t="s">
        <v>8092</v>
      </c>
    </row>
    <row r="3687" ht="14.25" spans="1:5">
      <c r="A3687" s="12">
        <f t="shared" si="57"/>
        <v>3685</v>
      </c>
      <c r="B3687" s="11" t="s">
        <v>14</v>
      </c>
      <c r="C3687" s="11" t="s">
        <v>8093</v>
      </c>
      <c r="D3687" s="11" t="s">
        <v>16</v>
      </c>
      <c r="E3687" s="11" t="s">
        <v>4353</v>
      </c>
    </row>
    <row r="3688" ht="14.25" spans="1:5">
      <c r="A3688" s="12">
        <f t="shared" si="57"/>
        <v>3686</v>
      </c>
      <c r="B3688" s="11" t="s">
        <v>14</v>
      </c>
      <c r="C3688" s="11" t="s">
        <v>8094</v>
      </c>
      <c r="D3688" s="11" t="s">
        <v>16</v>
      </c>
      <c r="E3688" s="11" t="s">
        <v>4353</v>
      </c>
    </row>
    <row r="3689" ht="14.25" spans="1:5">
      <c r="A3689" s="12">
        <f t="shared" si="57"/>
        <v>3687</v>
      </c>
      <c r="B3689" s="11" t="s">
        <v>14</v>
      </c>
      <c r="C3689" s="11" t="s">
        <v>8095</v>
      </c>
      <c r="D3689" s="11" t="s">
        <v>16</v>
      </c>
      <c r="E3689" s="11" t="s">
        <v>4353</v>
      </c>
    </row>
    <row r="3690" ht="14.25" spans="1:5">
      <c r="A3690" s="12">
        <f t="shared" si="57"/>
        <v>3688</v>
      </c>
      <c r="B3690" s="11" t="s">
        <v>14</v>
      </c>
      <c r="C3690" s="11" t="s">
        <v>8096</v>
      </c>
      <c r="D3690" s="11" t="s">
        <v>2806</v>
      </c>
      <c r="E3690" s="11" t="s">
        <v>2807</v>
      </c>
    </row>
    <row r="3691" ht="14.25" spans="1:5">
      <c r="A3691" s="12">
        <f t="shared" si="57"/>
        <v>3689</v>
      </c>
      <c r="B3691" s="11" t="s">
        <v>68</v>
      </c>
      <c r="C3691" s="11" t="s">
        <v>8097</v>
      </c>
      <c r="D3691" s="11" t="s">
        <v>626</v>
      </c>
      <c r="E3691" s="11" t="s">
        <v>3187</v>
      </c>
    </row>
    <row r="3692" ht="14.25" spans="1:5">
      <c r="A3692" s="12">
        <f t="shared" si="57"/>
        <v>3690</v>
      </c>
      <c r="B3692" s="11" t="s">
        <v>68</v>
      </c>
      <c r="C3692" s="11" t="s">
        <v>8098</v>
      </c>
      <c r="D3692" s="11" t="s">
        <v>70</v>
      </c>
      <c r="E3692" s="11" t="s">
        <v>284</v>
      </c>
    </row>
    <row r="3693" ht="14.25" spans="1:5">
      <c r="A3693" s="12">
        <f t="shared" si="57"/>
        <v>3691</v>
      </c>
      <c r="B3693" s="11" t="s">
        <v>68</v>
      </c>
      <c r="C3693" s="11" t="s">
        <v>8099</v>
      </c>
      <c r="D3693" s="11" t="s">
        <v>70</v>
      </c>
      <c r="E3693" s="11" t="s">
        <v>3190</v>
      </c>
    </row>
    <row r="3694" ht="14.25" spans="1:5">
      <c r="A3694" s="12">
        <f t="shared" si="57"/>
        <v>3692</v>
      </c>
      <c r="B3694" s="11" t="s">
        <v>68</v>
      </c>
      <c r="C3694" s="11" t="s">
        <v>8100</v>
      </c>
      <c r="D3694" s="11" t="s">
        <v>3300</v>
      </c>
      <c r="E3694" s="11" t="s">
        <v>8101</v>
      </c>
    </row>
    <row r="3695" ht="14.25" spans="1:5">
      <c r="A3695" s="12">
        <f t="shared" si="57"/>
        <v>3693</v>
      </c>
      <c r="B3695" s="11" t="s">
        <v>403</v>
      </c>
      <c r="C3695" s="11" t="s">
        <v>8102</v>
      </c>
      <c r="D3695" s="11" t="s">
        <v>3560</v>
      </c>
      <c r="E3695" s="11" t="s">
        <v>8103</v>
      </c>
    </row>
    <row r="3696" ht="14.25" spans="1:5">
      <c r="A3696" s="12">
        <f t="shared" si="57"/>
        <v>3694</v>
      </c>
      <c r="B3696" s="11" t="s">
        <v>14</v>
      </c>
      <c r="C3696" s="11" t="s">
        <v>8104</v>
      </c>
      <c r="D3696" s="11" t="s">
        <v>16</v>
      </c>
      <c r="E3696" s="11" t="s">
        <v>8105</v>
      </c>
    </row>
    <row r="3697" ht="14.25" spans="1:5">
      <c r="A3697" s="12">
        <f t="shared" si="57"/>
        <v>3695</v>
      </c>
      <c r="B3697" s="11" t="s">
        <v>14</v>
      </c>
      <c r="C3697" s="11" t="s">
        <v>8106</v>
      </c>
      <c r="D3697" s="11" t="s">
        <v>16</v>
      </c>
      <c r="E3697" s="11" t="s">
        <v>4353</v>
      </c>
    </row>
    <row r="3698" ht="14.25" spans="1:5">
      <c r="A3698" s="12">
        <f t="shared" si="57"/>
        <v>3696</v>
      </c>
      <c r="B3698" s="11" t="s">
        <v>14</v>
      </c>
      <c r="C3698" s="11" t="s">
        <v>8107</v>
      </c>
      <c r="D3698" s="11" t="s">
        <v>16</v>
      </c>
      <c r="E3698" s="11" t="s">
        <v>4353</v>
      </c>
    </row>
    <row r="3699" ht="14.25" spans="1:5">
      <c r="A3699" s="12">
        <f t="shared" si="57"/>
        <v>3697</v>
      </c>
      <c r="B3699" s="11" t="s">
        <v>14</v>
      </c>
      <c r="C3699" s="11" t="s">
        <v>8108</v>
      </c>
      <c r="D3699" s="11" t="s">
        <v>16</v>
      </c>
      <c r="E3699" s="11" t="s">
        <v>4353</v>
      </c>
    </row>
    <row r="3700" ht="14.25" spans="1:5">
      <c r="A3700" s="12">
        <f t="shared" si="57"/>
        <v>3698</v>
      </c>
      <c r="B3700" s="11" t="s">
        <v>14</v>
      </c>
      <c r="C3700" s="11" t="s">
        <v>8109</v>
      </c>
      <c r="D3700" s="11" t="s">
        <v>16</v>
      </c>
      <c r="E3700" s="11" t="s">
        <v>4353</v>
      </c>
    </row>
    <row r="3701" ht="14.25" spans="1:5">
      <c r="A3701" s="12">
        <f t="shared" si="57"/>
        <v>3699</v>
      </c>
      <c r="B3701" s="11" t="s">
        <v>14</v>
      </c>
      <c r="C3701" s="11" t="s">
        <v>8110</v>
      </c>
      <c r="D3701" s="11" t="s">
        <v>16</v>
      </c>
      <c r="E3701" s="11" t="s">
        <v>4353</v>
      </c>
    </row>
    <row r="3702" ht="14.25" spans="1:5">
      <c r="A3702" s="12">
        <f t="shared" si="57"/>
        <v>3700</v>
      </c>
      <c r="B3702" s="11" t="s">
        <v>14</v>
      </c>
      <c r="C3702" s="11" t="s">
        <v>8111</v>
      </c>
      <c r="D3702" s="11" t="s">
        <v>16</v>
      </c>
      <c r="E3702" s="11" t="s">
        <v>4353</v>
      </c>
    </row>
    <row r="3703" ht="14.25" spans="1:5">
      <c r="A3703" s="12">
        <f t="shared" si="57"/>
        <v>3701</v>
      </c>
      <c r="B3703" s="11" t="s">
        <v>14</v>
      </c>
      <c r="C3703" s="11" t="s">
        <v>8112</v>
      </c>
      <c r="D3703" s="11" t="s">
        <v>16</v>
      </c>
      <c r="E3703" s="11" t="s">
        <v>4353</v>
      </c>
    </row>
    <row r="3704" ht="14.25" spans="1:5">
      <c r="A3704" s="12">
        <f t="shared" si="57"/>
        <v>3702</v>
      </c>
      <c r="B3704" s="11" t="s">
        <v>14</v>
      </c>
      <c r="C3704" s="11" t="s">
        <v>8113</v>
      </c>
      <c r="D3704" s="11" t="s">
        <v>16</v>
      </c>
      <c r="E3704" s="11" t="s">
        <v>4353</v>
      </c>
    </row>
    <row r="3705" ht="14.25" spans="1:5">
      <c r="A3705" s="12">
        <f t="shared" si="57"/>
        <v>3703</v>
      </c>
      <c r="B3705" s="11" t="s">
        <v>14</v>
      </c>
      <c r="C3705" s="11" t="s">
        <v>8114</v>
      </c>
      <c r="D3705" s="11" t="s">
        <v>16</v>
      </c>
      <c r="E3705" s="11" t="s">
        <v>4353</v>
      </c>
    </row>
    <row r="3706" ht="14.25" spans="1:5">
      <c r="A3706" s="12">
        <f t="shared" si="57"/>
        <v>3704</v>
      </c>
      <c r="B3706" s="11" t="s">
        <v>14</v>
      </c>
      <c r="C3706" s="11" t="s">
        <v>8115</v>
      </c>
      <c r="D3706" s="11" t="s">
        <v>16</v>
      </c>
      <c r="E3706" s="11" t="s">
        <v>4353</v>
      </c>
    </row>
    <row r="3707" ht="14.25" spans="1:5">
      <c r="A3707" s="12">
        <f t="shared" si="57"/>
        <v>3705</v>
      </c>
      <c r="B3707" s="11" t="s">
        <v>14</v>
      </c>
      <c r="C3707" s="11" t="s">
        <v>8116</v>
      </c>
      <c r="D3707" s="11" t="s">
        <v>16</v>
      </c>
      <c r="E3707" s="11" t="s">
        <v>4353</v>
      </c>
    </row>
    <row r="3708" ht="14.25" spans="1:5">
      <c r="A3708" s="12">
        <f t="shared" si="57"/>
        <v>3706</v>
      </c>
      <c r="B3708" s="11" t="s">
        <v>14</v>
      </c>
      <c r="C3708" s="11" t="s">
        <v>8117</v>
      </c>
      <c r="D3708" s="11" t="s">
        <v>16</v>
      </c>
      <c r="E3708" s="11" t="s">
        <v>4353</v>
      </c>
    </row>
    <row r="3709" ht="14.25" spans="1:5">
      <c r="A3709" s="12">
        <f t="shared" si="57"/>
        <v>3707</v>
      </c>
      <c r="B3709" s="11" t="s">
        <v>14</v>
      </c>
      <c r="C3709" s="11" t="s">
        <v>8118</v>
      </c>
      <c r="D3709" s="11" t="s">
        <v>16</v>
      </c>
      <c r="E3709" s="11" t="s">
        <v>4353</v>
      </c>
    </row>
    <row r="3710" ht="14.25" spans="1:5">
      <c r="A3710" s="12">
        <f t="shared" si="57"/>
        <v>3708</v>
      </c>
      <c r="B3710" s="11" t="s">
        <v>14</v>
      </c>
      <c r="C3710" s="11" t="s">
        <v>2902</v>
      </c>
      <c r="D3710" s="11" t="s">
        <v>16</v>
      </c>
      <c r="E3710" s="11" t="s">
        <v>4353</v>
      </c>
    </row>
    <row r="3711" ht="14.25" spans="1:5">
      <c r="A3711" s="12">
        <f t="shared" si="57"/>
        <v>3709</v>
      </c>
      <c r="B3711" s="11" t="s">
        <v>14</v>
      </c>
      <c r="C3711" s="11" t="s">
        <v>8119</v>
      </c>
      <c r="D3711" s="11" t="s">
        <v>16</v>
      </c>
      <c r="E3711" s="11" t="s">
        <v>4353</v>
      </c>
    </row>
    <row r="3712" ht="14.25" spans="1:5">
      <c r="A3712" s="12">
        <f t="shared" si="57"/>
        <v>3710</v>
      </c>
      <c r="B3712" s="11" t="s">
        <v>14</v>
      </c>
      <c r="C3712" s="11" t="s">
        <v>8120</v>
      </c>
      <c r="D3712" s="11" t="s">
        <v>2806</v>
      </c>
      <c r="E3712" s="11" t="s">
        <v>2807</v>
      </c>
    </row>
    <row r="3713" ht="14.25" spans="1:5">
      <c r="A3713" s="12">
        <f t="shared" si="57"/>
        <v>3711</v>
      </c>
      <c r="B3713" s="11" t="s">
        <v>14</v>
      </c>
      <c r="C3713" s="11" t="s">
        <v>8121</v>
      </c>
      <c r="D3713" s="11" t="s">
        <v>2806</v>
      </c>
      <c r="E3713" s="11" t="s">
        <v>2807</v>
      </c>
    </row>
    <row r="3714" ht="14.25" spans="1:5">
      <c r="A3714" s="12">
        <f t="shared" si="57"/>
        <v>3712</v>
      </c>
      <c r="B3714" s="11" t="s">
        <v>14</v>
      </c>
      <c r="C3714" s="11" t="s">
        <v>8122</v>
      </c>
      <c r="D3714" s="11" t="s">
        <v>2806</v>
      </c>
      <c r="E3714" s="11" t="s">
        <v>2809</v>
      </c>
    </row>
    <row r="3715" ht="14.25" spans="1:5">
      <c r="A3715" s="12">
        <f t="shared" si="57"/>
        <v>3713</v>
      </c>
      <c r="B3715" s="11" t="s">
        <v>14</v>
      </c>
      <c r="C3715" s="11" t="s">
        <v>8123</v>
      </c>
      <c r="D3715" s="11" t="s">
        <v>2806</v>
      </c>
      <c r="E3715" s="11" t="s">
        <v>2809</v>
      </c>
    </row>
    <row r="3716" ht="14.25" spans="1:5">
      <c r="A3716" s="12">
        <f t="shared" ref="A3716:A3779" si="58">ROW()-2</f>
        <v>3714</v>
      </c>
      <c r="B3716" s="11" t="s">
        <v>68</v>
      </c>
      <c r="C3716" s="11" t="s">
        <v>8124</v>
      </c>
      <c r="D3716" s="11" t="s">
        <v>70</v>
      </c>
      <c r="E3716" s="11" t="s">
        <v>284</v>
      </c>
    </row>
    <row r="3717" ht="14.25" spans="1:5">
      <c r="A3717" s="12">
        <f t="shared" si="58"/>
        <v>3715</v>
      </c>
      <c r="B3717" s="11" t="s">
        <v>68</v>
      </c>
      <c r="C3717" s="11" t="s">
        <v>8125</v>
      </c>
      <c r="D3717" s="11" t="s">
        <v>70</v>
      </c>
      <c r="E3717" s="11" t="s">
        <v>284</v>
      </c>
    </row>
    <row r="3718" ht="14.25" spans="1:5">
      <c r="A3718" s="12">
        <f t="shared" si="58"/>
        <v>3716</v>
      </c>
      <c r="B3718" s="11" t="s">
        <v>68</v>
      </c>
      <c r="C3718" s="11" t="s">
        <v>8126</v>
      </c>
      <c r="D3718" s="11" t="s">
        <v>70</v>
      </c>
      <c r="E3718" s="11" t="s">
        <v>284</v>
      </c>
    </row>
    <row r="3719" ht="14.25" spans="1:5">
      <c r="A3719" s="12">
        <f t="shared" si="58"/>
        <v>3717</v>
      </c>
      <c r="B3719" s="11" t="s">
        <v>68</v>
      </c>
      <c r="C3719" s="11" t="s">
        <v>8127</v>
      </c>
      <c r="D3719" s="11" t="s">
        <v>70</v>
      </c>
      <c r="E3719" s="11" t="s">
        <v>284</v>
      </c>
    </row>
    <row r="3720" ht="14.25" spans="1:5">
      <c r="A3720" s="12">
        <f t="shared" si="58"/>
        <v>3718</v>
      </c>
      <c r="B3720" s="11" t="s">
        <v>68</v>
      </c>
      <c r="C3720" s="11" t="s">
        <v>8128</v>
      </c>
      <c r="D3720" s="11" t="s">
        <v>70</v>
      </c>
      <c r="E3720" s="11" t="s">
        <v>3190</v>
      </c>
    </row>
    <row r="3721" ht="14.25" spans="1:5">
      <c r="A3721" s="12">
        <f t="shared" si="58"/>
        <v>3719</v>
      </c>
      <c r="B3721" s="11" t="s">
        <v>68</v>
      </c>
      <c r="C3721" s="11" t="s">
        <v>8129</v>
      </c>
      <c r="D3721" s="11" t="s">
        <v>70</v>
      </c>
      <c r="E3721" s="11" t="s">
        <v>3190</v>
      </c>
    </row>
    <row r="3722" ht="14.25" spans="1:5">
      <c r="A3722" s="12">
        <f t="shared" si="58"/>
        <v>3720</v>
      </c>
      <c r="B3722" s="11" t="s">
        <v>68</v>
      </c>
      <c r="C3722" s="11" t="s">
        <v>8130</v>
      </c>
      <c r="D3722" s="11" t="s">
        <v>70</v>
      </c>
      <c r="E3722" s="11" t="s">
        <v>8131</v>
      </c>
    </row>
    <row r="3723" ht="14.25" spans="1:5">
      <c r="A3723" s="12">
        <f t="shared" si="58"/>
        <v>3721</v>
      </c>
      <c r="B3723" s="11" t="s">
        <v>68</v>
      </c>
      <c r="C3723" s="11" t="s">
        <v>8132</v>
      </c>
      <c r="D3723" s="11" t="s">
        <v>3197</v>
      </c>
      <c r="E3723" s="11" t="s">
        <v>3216</v>
      </c>
    </row>
    <row r="3724" ht="14.25" spans="1:5">
      <c r="A3724" s="12">
        <f t="shared" si="58"/>
        <v>3722</v>
      </c>
      <c r="B3724" s="11" t="s">
        <v>14</v>
      </c>
      <c r="C3724" s="11" t="s">
        <v>8133</v>
      </c>
      <c r="D3724" s="11" t="s">
        <v>16</v>
      </c>
      <c r="E3724" s="11" t="s">
        <v>8134</v>
      </c>
    </row>
    <row r="3725" ht="14.25" spans="1:5">
      <c r="A3725" s="12">
        <f t="shared" si="58"/>
        <v>3723</v>
      </c>
      <c r="B3725" s="11" t="s">
        <v>14</v>
      </c>
      <c r="C3725" s="11" t="s">
        <v>8135</v>
      </c>
      <c r="D3725" s="11" t="s">
        <v>16</v>
      </c>
      <c r="E3725" s="11" t="s">
        <v>8136</v>
      </c>
    </row>
    <row r="3726" ht="14.25" spans="1:5">
      <c r="A3726" s="12">
        <f t="shared" si="58"/>
        <v>3724</v>
      </c>
      <c r="B3726" s="11" t="s">
        <v>14</v>
      </c>
      <c r="C3726" s="11" t="s">
        <v>8108</v>
      </c>
      <c r="D3726" s="11" t="s">
        <v>16</v>
      </c>
      <c r="E3726" s="11" t="s">
        <v>4353</v>
      </c>
    </row>
    <row r="3727" ht="14.25" spans="1:5">
      <c r="A3727" s="12">
        <f t="shared" si="58"/>
        <v>3725</v>
      </c>
      <c r="B3727" s="11" t="s">
        <v>14</v>
      </c>
      <c r="C3727" s="11" t="s">
        <v>8137</v>
      </c>
      <c r="D3727" s="11" t="s">
        <v>16</v>
      </c>
      <c r="E3727" s="11" t="s">
        <v>4353</v>
      </c>
    </row>
    <row r="3728" ht="14.25" spans="1:5">
      <c r="A3728" s="12">
        <f t="shared" si="58"/>
        <v>3726</v>
      </c>
      <c r="B3728" s="11" t="s">
        <v>14</v>
      </c>
      <c r="C3728" s="11" t="s">
        <v>8138</v>
      </c>
      <c r="D3728" s="11" t="s">
        <v>16</v>
      </c>
      <c r="E3728" s="11" t="s">
        <v>4353</v>
      </c>
    </row>
    <row r="3729" ht="14.25" spans="1:5">
      <c r="A3729" s="12">
        <f t="shared" si="58"/>
        <v>3727</v>
      </c>
      <c r="B3729" s="11" t="s">
        <v>14</v>
      </c>
      <c r="C3729" s="11" t="s">
        <v>8139</v>
      </c>
      <c r="D3729" s="11" t="s">
        <v>16</v>
      </c>
      <c r="E3729" s="11" t="s">
        <v>4353</v>
      </c>
    </row>
    <row r="3730" ht="14.25" spans="1:5">
      <c r="A3730" s="12">
        <f t="shared" si="58"/>
        <v>3728</v>
      </c>
      <c r="B3730" s="11" t="s">
        <v>14</v>
      </c>
      <c r="C3730" s="11" t="s">
        <v>8140</v>
      </c>
      <c r="D3730" s="11" t="s">
        <v>16</v>
      </c>
      <c r="E3730" s="11" t="s">
        <v>4353</v>
      </c>
    </row>
    <row r="3731" ht="14.25" spans="1:5">
      <c r="A3731" s="12">
        <f t="shared" si="58"/>
        <v>3729</v>
      </c>
      <c r="B3731" s="11" t="s">
        <v>14</v>
      </c>
      <c r="C3731" s="11" t="s">
        <v>8141</v>
      </c>
      <c r="D3731" s="11" t="s">
        <v>16</v>
      </c>
      <c r="E3731" s="11" t="s">
        <v>4353</v>
      </c>
    </row>
    <row r="3732" ht="14.25" spans="1:5">
      <c r="A3732" s="12">
        <f t="shared" si="58"/>
        <v>3730</v>
      </c>
      <c r="B3732" s="11" t="s">
        <v>14</v>
      </c>
      <c r="C3732" s="11" t="s">
        <v>2902</v>
      </c>
      <c r="D3732" s="11" t="s">
        <v>16</v>
      </c>
      <c r="E3732" s="11" t="s">
        <v>4353</v>
      </c>
    </row>
    <row r="3733" ht="14.25" spans="1:5">
      <c r="A3733" s="12">
        <f t="shared" si="58"/>
        <v>3731</v>
      </c>
      <c r="B3733" s="11" t="s">
        <v>14</v>
      </c>
      <c r="C3733" s="11" t="s">
        <v>8142</v>
      </c>
      <c r="D3733" s="11" t="s">
        <v>16</v>
      </c>
      <c r="E3733" s="11" t="s">
        <v>4353</v>
      </c>
    </row>
    <row r="3734" ht="14.25" spans="1:5">
      <c r="A3734" s="12">
        <f t="shared" si="58"/>
        <v>3732</v>
      </c>
      <c r="B3734" s="11" t="s">
        <v>14</v>
      </c>
      <c r="C3734" s="11" t="s">
        <v>8143</v>
      </c>
      <c r="D3734" s="11" t="s">
        <v>16</v>
      </c>
      <c r="E3734" s="11" t="s">
        <v>4353</v>
      </c>
    </row>
    <row r="3735" ht="14.25" spans="1:5">
      <c r="A3735" s="12">
        <f t="shared" si="58"/>
        <v>3733</v>
      </c>
      <c r="B3735" s="11" t="s">
        <v>14</v>
      </c>
      <c r="C3735" s="11" t="s">
        <v>8144</v>
      </c>
      <c r="D3735" s="11" t="s">
        <v>16</v>
      </c>
      <c r="E3735" s="11" t="s">
        <v>4353</v>
      </c>
    </row>
    <row r="3736" ht="14.25" spans="1:5">
      <c r="A3736" s="12">
        <f t="shared" si="58"/>
        <v>3734</v>
      </c>
      <c r="B3736" s="11" t="s">
        <v>14</v>
      </c>
      <c r="C3736" s="11" t="s">
        <v>8145</v>
      </c>
      <c r="D3736" s="11" t="s">
        <v>2806</v>
      </c>
      <c r="E3736" s="11" t="s">
        <v>2809</v>
      </c>
    </row>
    <row r="3737" ht="14.25" spans="1:5">
      <c r="A3737" s="12">
        <f t="shared" si="58"/>
        <v>3735</v>
      </c>
      <c r="B3737" s="11" t="s">
        <v>14</v>
      </c>
      <c r="C3737" s="11" t="s">
        <v>8146</v>
      </c>
      <c r="D3737" s="11" t="s">
        <v>2806</v>
      </c>
      <c r="E3737" s="11" t="s">
        <v>2807</v>
      </c>
    </row>
    <row r="3738" ht="14.25" spans="1:5">
      <c r="A3738" s="12">
        <f t="shared" si="58"/>
        <v>3736</v>
      </c>
      <c r="B3738" s="11" t="s">
        <v>14</v>
      </c>
      <c r="C3738" s="11" t="s">
        <v>1885</v>
      </c>
      <c r="D3738" s="11" t="s">
        <v>2806</v>
      </c>
      <c r="E3738" s="11" t="s">
        <v>2809</v>
      </c>
    </row>
    <row r="3739" ht="14.25" spans="1:5">
      <c r="A3739" s="12">
        <f t="shared" si="58"/>
        <v>3737</v>
      </c>
      <c r="B3739" s="11" t="s">
        <v>68</v>
      </c>
      <c r="C3739" s="11" t="s">
        <v>8147</v>
      </c>
      <c r="D3739" s="11" t="s">
        <v>626</v>
      </c>
      <c r="E3739" s="11" t="s">
        <v>3187</v>
      </c>
    </row>
    <row r="3740" ht="14.25" spans="1:5">
      <c r="A3740" s="12">
        <f t="shared" si="58"/>
        <v>3738</v>
      </c>
      <c r="B3740" s="11" t="s">
        <v>68</v>
      </c>
      <c r="C3740" s="11" t="s">
        <v>8148</v>
      </c>
      <c r="D3740" s="11" t="s">
        <v>70</v>
      </c>
      <c r="E3740" s="11" t="s">
        <v>284</v>
      </c>
    </row>
    <row r="3741" ht="14.25" spans="1:5">
      <c r="A3741" s="12">
        <f t="shared" si="58"/>
        <v>3739</v>
      </c>
      <c r="B3741" s="11" t="s">
        <v>68</v>
      </c>
      <c r="C3741" s="11" t="s">
        <v>8149</v>
      </c>
      <c r="D3741" s="11" t="s">
        <v>3197</v>
      </c>
      <c r="E3741" s="11" t="s">
        <v>3200</v>
      </c>
    </row>
    <row r="3742" ht="14.25" spans="1:5">
      <c r="A3742" s="12">
        <f t="shared" si="58"/>
        <v>3740</v>
      </c>
      <c r="B3742" s="11" t="s">
        <v>403</v>
      </c>
      <c r="C3742" s="11" t="s">
        <v>8150</v>
      </c>
      <c r="D3742" s="11" t="s">
        <v>3571</v>
      </c>
      <c r="E3742" s="11" t="s">
        <v>8151</v>
      </c>
    </row>
    <row r="3743" ht="14.25" spans="1:5">
      <c r="A3743" s="12">
        <f t="shared" si="58"/>
        <v>3741</v>
      </c>
      <c r="B3743" s="11" t="s">
        <v>199</v>
      </c>
      <c r="C3743" s="11" t="s">
        <v>8152</v>
      </c>
      <c r="D3743" s="11" t="s">
        <v>201</v>
      </c>
      <c r="E3743" s="11"/>
    </row>
    <row r="3744" ht="14.25" spans="1:5">
      <c r="A3744" s="12">
        <f t="shared" si="58"/>
        <v>3742</v>
      </c>
      <c r="B3744" s="11" t="s">
        <v>14</v>
      </c>
      <c r="C3744" s="11" t="s">
        <v>8153</v>
      </c>
      <c r="D3744" s="11" t="s">
        <v>16</v>
      </c>
      <c r="E3744" s="11" t="s">
        <v>4353</v>
      </c>
    </row>
    <row r="3745" ht="14.25" spans="1:5">
      <c r="A3745" s="12">
        <f t="shared" si="58"/>
        <v>3743</v>
      </c>
      <c r="B3745" s="11" t="s">
        <v>14</v>
      </c>
      <c r="C3745" s="11" t="s">
        <v>8154</v>
      </c>
      <c r="D3745" s="11" t="s">
        <v>16</v>
      </c>
      <c r="E3745" s="11" t="s">
        <v>4353</v>
      </c>
    </row>
    <row r="3746" ht="14.25" spans="1:5">
      <c r="A3746" s="12">
        <f t="shared" si="58"/>
        <v>3744</v>
      </c>
      <c r="B3746" s="11" t="s">
        <v>14</v>
      </c>
      <c r="C3746" s="11" t="s">
        <v>8155</v>
      </c>
      <c r="D3746" s="11" t="s">
        <v>16</v>
      </c>
      <c r="E3746" s="11" t="s">
        <v>4353</v>
      </c>
    </row>
    <row r="3747" ht="14.25" spans="1:5">
      <c r="A3747" s="12">
        <f t="shared" si="58"/>
        <v>3745</v>
      </c>
      <c r="B3747" s="11" t="s">
        <v>68</v>
      </c>
      <c r="C3747" s="11" t="s">
        <v>8156</v>
      </c>
      <c r="D3747" s="11" t="s">
        <v>70</v>
      </c>
      <c r="E3747" s="11" t="s">
        <v>284</v>
      </c>
    </row>
    <row r="3748" ht="14.25" spans="1:5">
      <c r="A3748" s="12">
        <f t="shared" si="58"/>
        <v>3746</v>
      </c>
      <c r="B3748" s="11" t="s">
        <v>14</v>
      </c>
      <c r="C3748" s="11" t="s">
        <v>8157</v>
      </c>
      <c r="D3748" s="11" t="s">
        <v>16</v>
      </c>
      <c r="E3748" s="11" t="s">
        <v>8134</v>
      </c>
    </row>
    <row r="3749" ht="14.25" spans="1:5">
      <c r="A3749" s="12">
        <f t="shared" si="58"/>
        <v>3747</v>
      </c>
      <c r="B3749" s="11" t="s">
        <v>14</v>
      </c>
      <c r="C3749" s="11" t="s">
        <v>8158</v>
      </c>
      <c r="D3749" s="11" t="s">
        <v>16</v>
      </c>
      <c r="E3749" s="11" t="s">
        <v>8090</v>
      </c>
    </row>
    <row r="3750" ht="14.25" spans="1:5">
      <c r="A3750" s="12">
        <f t="shared" si="58"/>
        <v>3748</v>
      </c>
      <c r="B3750" s="11" t="s">
        <v>14</v>
      </c>
      <c r="C3750" s="11" t="s">
        <v>8159</v>
      </c>
      <c r="D3750" s="11" t="s">
        <v>16</v>
      </c>
      <c r="E3750" s="11" t="s">
        <v>8090</v>
      </c>
    </row>
    <row r="3751" ht="14.25" spans="1:5">
      <c r="A3751" s="12">
        <f t="shared" si="58"/>
        <v>3749</v>
      </c>
      <c r="B3751" s="11" t="s">
        <v>14</v>
      </c>
      <c r="C3751" s="11" t="s">
        <v>8160</v>
      </c>
      <c r="D3751" s="11" t="s">
        <v>16</v>
      </c>
      <c r="E3751" s="11" t="s">
        <v>8090</v>
      </c>
    </row>
    <row r="3752" ht="14.25" spans="1:5">
      <c r="A3752" s="12">
        <f t="shared" si="58"/>
        <v>3750</v>
      </c>
      <c r="B3752" s="11" t="s">
        <v>14</v>
      </c>
      <c r="C3752" s="11" t="s">
        <v>8161</v>
      </c>
      <c r="D3752" s="11" t="s">
        <v>16</v>
      </c>
      <c r="E3752" s="11" t="s">
        <v>4353</v>
      </c>
    </row>
    <row r="3753" ht="14.25" spans="1:5">
      <c r="A3753" s="12">
        <f t="shared" si="58"/>
        <v>3751</v>
      </c>
      <c r="B3753" s="11" t="s">
        <v>14</v>
      </c>
      <c r="C3753" s="11" t="s">
        <v>8162</v>
      </c>
      <c r="D3753" s="11" t="s">
        <v>16</v>
      </c>
      <c r="E3753" s="11" t="s">
        <v>4353</v>
      </c>
    </row>
    <row r="3754" ht="14.25" spans="1:5">
      <c r="A3754" s="12">
        <f t="shared" si="58"/>
        <v>3752</v>
      </c>
      <c r="B3754" s="11" t="s">
        <v>14</v>
      </c>
      <c r="C3754" s="11" t="s">
        <v>8163</v>
      </c>
      <c r="D3754" s="11" t="s">
        <v>16</v>
      </c>
      <c r="E3754" s="11" t="s">
        <v>4353</v>
      </c>
    </row>
    <row r="3755" ht="14.25" spans="1:5">
      <c r="A3755" s="12">
        <f t="shared" si="58"/>
        <v>3753</v>
      </c>
      <c r="B3755" s="11" t="s">
        <v>14</v>
      </c>
      <c r="C3755" s="11" t="s">
        <v>3113</v>
      </c>
      <c r="D3755" s="11" t="s">
        <v>16</v>
      </c>
      <c r="E3755" s="11" t="s">
        <v>4353</v>
      </c>
    </row>
    <row r="3756" ht="14.25" spans="1:5">
      <c r="A3756" s="12">
        <f t="shared" si="58"/>
        <v>3754</v>
      </c>
      <c r="B3756" s="11" t="s">
        <v>14</v>
      </c>
      <c r="C3756" s="11" t="s">
        <v>8164</v>
      </c>
      <c r="D3756" s="11" t="s">
        <v>16</v>
      </c>
      <c r="E3756" s="11" t="s">
        <v>4353</v>
      </c>
    </row>
    <row r="3757" ht="14.25" spans="1:5">
      <c r="A3757" s="12">
        <f t="shared" si="58"/>
        <v>3755</v>
      </c>
      <c r="B3757" s="11" t="s">
        <v>14</v>
      </c>
      <c r="C3757" s="11" t="s">
        <v>8165</v>
      </c>
      <c r="D3757" s="11" t="s">
        <v>16</v>
      </c>
      <c r="E3757" s="11" t="s">
        <v>4353</v>
      </c>
    </row>
    <row r="3758" ht="14.25" spans="1:5">
      <c r="A3758" s="12">
        <f t="shared" si="58"/>
        <v>3756</v>
      </c>
      <c r="B3758" s="11" t="s">
        <v>14</v>
      </c>
      <c r="C3758" s="11" t="s">
        <v>8166</v>
      </c>
      <c r="D3758" s="11" t="s">
        <v>16</v>
      </c>
      <c r="E3758" s="11" t="s">
        <v>4353</v>
      </c>
    </row>
    <row r="3759" ht="14.25" spans="1:5">
      <c r="A3759" s="12">
        <f t="shared" si="58"/>
        <v>3757</v>
      </c>
      <c r="B3759" s="11" t="s">
        <v>14</v>
      </c>
      <c r="C3759" s="11" t="s">
        <v>8167</v>
      </c>
      <c r="D3759" s="11" t="s">
        <v>16</v>
      </c>
      <c r="E3759" s="11" t="s">
        <v>4353</v>
      </c>
    </row>
    <row r="3760" ht="14.25" spans="1:5">
      <c r="A3760" s="12">
        <f t="shared" si="58"/>
        <v>3758</v>
      </c>
      <c r="B3760" s="11" t="s">
        <v>14</v>
      </c>
      <c r="C3760" s="11" t="s">
        <v>8168</v>
      </c>
      <c r="D3760" s="11" t="s">
        <v>16</v>
      </c>
      <c r="E3760" s="11" t="s">
        <v>4353</v>
      </c>
    </row>
    <row r="3761" ht="14.25" spans="1:5">
      <c r="A3761" s="12">
        <f t="shared" si="58"/>
        <v>3759</v>
      </c>
      <c r="B3761" s="11" t="s">
        <v>14</v>
      </c>
      <c r="C3761" s="11" t="s">
        <v>8169</v>
      </c>
      <c r="D3761" s="11" t="s">
        <v>2806</v>
      </c>
      <c r="E3761" s="11" t="s">
        <v>2807</v>
      </c>
    </row>
    <row r="3762" ht="14.25" spans="1:5">
      <c r="A3762" s="12">
        <f t="shared" si="58"/>
        <v>3760</v>
      </c>
      <c r="B3762" s="11" t="s">
        <v>14</v>
      </c>
      <c r="C3762" s="11" t="s">
        <v>8170</v>
      </c>
      <c r="D3762" s="11" t="s">
        <v>2806</v>
      </c>
      <c r="E3762" s="11" t="s">
        <v>2809</v>
      </c>
    </row>
    <row r="3763" ht="14.25" spans="1:5">
      <c r="A3763" s="12">
        <f t="shared" si="58"/>
        <v>3761</v>
      </c>
      <c r="B3763" s="11" t="s">
        <v>68</v>
      </c>
      <c r="C3763" s="11" t="s">
        <v>8171</v>
      </c>
      <c r="D3763" s="11" t="s">
        <v>626</v>
      </c>
      <c r="E3763" s="11" t="s">
        <v>3187</v>
      </c>
    </row>
    <row r="3764" ht="14.25" spans="1:5">
      <c r="A3764" s="12">
        <f t="shared" si="58"/>
        <v>3762</v>
      </c>
      <c r="B3764" s="11" t="s">
        <v>68</v>
      </c>
      <c r="C3764" s="11" t="s">
        <v>8172</v>
      </c>
      <c r="D3764" s="11" t="s">
        <v>626</v>
      </c>
      <c r="E3764" s="11" t="s">
        <v>3187</v>
      </c>
    </row>
    <row r="3765" ht="14.25" spans="1:5">
      <c r="A3765" s="12">
        <f t="shared" si="58"/>
        <v>3763</v>
      </c>
      <c r="B3765" s="11" t="s">
        <v>68</v>
      </c>
      <c r="C3765" s="11" t="s">
        <v>8173</v>
      </c>
      <c r="D3765" s="11" t="s">
        <v>1774</v>
      </c>
      <c r="E3765" s="11" t="s">
        <v>3523</v>
      </c>
    </row>
    <row r="3766" ht="14.25" spans="1:5">
      <c r="A3766" s="12">
        <f t="shared" si="58"/>
        <v>3764</v>
      </c>
      <c r="B3766" s="11" t="s">
        <v>68</v>
      </c>
      <c r="C3766" s="11" t="s">
        <v>8174</v>
      </c>
      <c r="D3766" s="11" t="s">
        <v>70</v>
      </c>
      <c r="E3766" s="11" t="s">
        <v>284</v>
      </c>
    </row>
    <row r="3767" ht="14.25" spans="1:5">
      <c r="A3767" s="12">
        <f t="shared" si="58"/>
        <v>3765</v>
      </c>
      <c r="B3767" s="11" t="s">
        <v>68</v>
      </c>
      <c r="C3767" s="11" t="s">
        <v>8175</v>
      </c>
      <c r="D3767" s="11" t="s">
        <v>70</v>
      </c>
      <c r="E3767" s="11" t="s">
        <v>284</v>
      </c>
    </row>
    <row r="3768" ht="14.25" spans="1:5">
      <c r="A3768" s="12">
        <f t="shared" si="58"/>
        <v>3766</v>
      </c>
      <c r="B3768" s="11" t="s">
        <v>68</v>
      </c>
      <c r="C3768" s="11" t="s">
        <v>8176</v>
      </c>
      <c r="D3768" s="11" t="s">
        <v>70</v>
      </c>
      <c r="E3768" s="11" t="s">
        <v>284</v>
      </c>
    </row>
    <row r="3769" ht="14.25" spans="1:5">
      <c r="A3769" s="12">
        <f t="shared" si="58"/>
        <v>3767</v>
      </c>
      <c r="B3769" s="11" t="s">
        <v>68</v>
      </c>
      <c r="C3769" s="11" t="s">
        <v>8177</v>
      </c>
      <c r="D3769" s="11" t="s">
        <v>3197</v>
      </c>
      <c r="E3769" s="11" t="s">
        <v>3198</v>
      </c>
    </row>
    <row r="3770" ht="14.25" spans="1:5">
      <c r="A3770" s="12">
        <f t="shared" si="58"/>
        <v>3768</v>
      </c>
      <c r="B3770" s="11" t="s">
        <v>199</v>
      </c>
      <c r="C3770" s="11" t="s">
        <v>8178</v>
      </c>
      <c r="D3770" s="11" t="s">
        <v>4113</v>
      </c>
      <c r="E3770" s="11" t="s">
        <v>4127</v>
      </c>
    </row>
    <row r="3771" ht="14.25" spans="1:5">
      <c r="A3771" s="12">
        <f t="shared" si="58"/>
        <v>3769</v>
      </c>
      <c r="B3771" s="11" t="s">
        <v>14</v>
      </c>
      <c r="C3771" s="11" t="s">
        <v>8179</v>
      </c>
      <c r="D3771" s="11" t="s">
        <v>16</v>
      </c>
      <c r="E3771" s="11" t="s">
        <v>8090</v>
      </c>
    </row>
    <row r="3772" ht="14.25" spans="1:5">
      <c r="A3772" s="12">
        <f t="shared" si="58"/>
        <v>3770</v>
      </c>
      <c r="B3772" s="11" t="s">
        <v>14</v>
      </c>
      <c r="C3772" s="11" t="s">
        <v>8180</v>
      </c>
      <c r="D3772" s="11" t="s">
        <v>16</v>
      </c>
      <c r="E3772" s="11" t="s">
        <v>8090</v>
      </c>
    </row>
    <row r="3773" ht="14.25" spans="1:5">
      <c r="A3773" s="12">
        <f t="shared" si="58"/>
        <v>3771</v>
      </c>
      <c r="B3773" s="11" t="s">
        <v>14</v>
      </c>
      <c r="C3773" s="11" t="s">
        <v>8181</v>
      </c>
      <c r="D3773" s="11" t="s">
        <v>16</v>
      </c>
      <c r="E3773" s="11" t="s">
        <v>8182</v>
      </c>
    </row>
    <row r="3774" ht="14.25" spans="1:5">
      <c r="A3774" s="12">
        <f t="shared" si="58"/>
        <v>3772</v>
      </c>
      <c r="B3774" s="11" t="s">
        <v>14</v>
      </c>
      <c r="C3774" s="11" t="s">
        <v>8183</v>
      </c>
      <c r="D3774" s="11" t="s">
        <v>16</v>
      </c>
      <c r="E3774" s="11" t="s">
        <v>4353</v>
      </c>
    </row>
    <row r="3775" ht="14.25" spans="1:5">
      <c r="A3775" s="12">
        <f t="shared" si="58"/>
        <v>3773</v>
      </c>
      <c r="B3775" s="11" t="s">
        <v>14</v>
      </c>
      <c r="C3775" s="11" t="s">
        <v>8184</v>
      </c>
      <c r="D3775" s="11" t="s">
        <v>16</v>
      </c>
      <c r="E3775" s="11" t="s">
        <v>4353</v>
      </c>
    </row>
    <row r="3776" ht="14.25" spans="1:5">
      <c r="A3776" s="12">
        <f t="shared" si="58"/>
        <v>3774</v>
      </c>
      <c r="B3776" s="11" t="s">
        <v>14</v>
      </c>
      <c r="C3776" s="11" t="s">
        <v>8185</v>
      </c>
      <c r="D3776" s="11" t="s">
        <v>16</v>
      </c>
      <c r="E3776" s="11" t="s">
        <v>4353</v>
      </c>
    </row>
    <row r="3777" ht="14.25" spans="1:5">
      <c r="A3777" s="12">
        <f t="shared" si="58"/>
        <v>3775</v>
      </c>
      <c r="B3777" s="11" t="s">
        <v>14</v>
      </c>
      <c r="C3777" s="11" t="s">
        <v>8186</v>
      </c>
      <c r="D3777" s="11" t="s">
        <v>16</v>
      </c>
      <c r="E3777" s="11" t="s">
        <v>4353</v>
      </c>
    </row>
    <row r="3778" ht="14.25" spans="1:5">
      <c r="A3778" s="12">
        <f t="shared" si="58"/>
        <v>3776</v>
      </c>
      <c r="B3778" s="11" t="s">
        <v>14</v>
      </c>
      <c r="C3778" s="11" t="s">
        <v>8187</v>
      </c>
      <c r="D3778" s="11" t="s">
        <v>16</v>
      </c>
      <c r="E3778" s="11" t="s">
        <v>4353</v>
      </c>
    </row>
    <row r="3779" ht="14.25" spans="1:5">
      <c r="A3779" s="12">
        <f t="shared" si="58"/>
        <v>3777</v>
      </c>
      <c r="B3779" s="11" t="s">
        <v>14</v>
      </c>
      <c r="C3779" s="11" t="s">
        <v>8188</v>
      </c>
      <c r="D3779" s="11" t="s">
        <v>16</v>
      </c>
      <c r="E3779" s="11" t="s">
        <v>4353</v>
      </c>
    </row>
    <row r="3780" ht="14.25" spans="1:5">
      <c r="A3780" s="12">
        <f t="shared" ref="A3780:A3843" si="59">ROW()-2</f>
        <v>3778</v>
      </c>
      <c r="B3780" s="11" t="s">
        <v>14</v>
      </c>
      <c r="C3780" s="11" t="s">
        <v>8189</v>
      </c>
      <c r="D3780" s="11" t="s">
        <v>16</v>
      </c>
      <c r="E3780" s="11" t="s">
        <v>4353</v>
      </c>
    </row>
    <row r="3781" ht="14.25" spans="1:5">
      <c r="A3781" s="12">
        <f t="shared" si="59"/>
        <v>3779</v>
      </c>
      <c r="B3781" s="11" t="s">
        <v>14</v>
      </c>
      <c r="C3781" s="11" t="s">
        <v>8190</v>
      </c>
      <c r="D3781" s="11" t="s">
        <v>16</v>
      </c>
      <c r="E3781" s="11" t="s">
        <v>4353</v>
      </c>
    </row>
    <row r="3782" ht="14.25" spans="1:5">
      <c r="A3782" s="12">
        <f t="shared" si="59"/>
        <v>3780</v>
      </c>
      <c r="B3782" s="11" t="s">
        <v>14</v>
      </c>
      <c r="C3782" s="11" t="s">
        <v>8191</v>
      </c>
      <c r="D3782" s="11" t="s">
        <v>16</v>
      </c>
      <c r="E3782" s="11" t="s">
        <v>4353</v>
      </c>
    </row>
    <row r="3783" ht="14.25" spans="1:5">
      <c r="A3783" s="12">
        <f t="shared" si="59"/>
        <v>3781</v>
      </c>
      <c r="B3783" s="11" t="s">
        <v>14</v>
      </c>
      <c r="C3783" s="11" t="s">
        <v>8192</v>
      </c>
      <c r="D3783" s="11" t="s">
        <v>16</v>
      </c>
      <c r="E3783" s="11" t="s">
        <v>4353</v>
      </c>
    </row>
    <row r="3784" ht="14.25" spans="1:5">
      <c r="A3784" s="12">
        <f t="shared" si="59"/>
        <v>3782</v>
      </c>
      <c r="B3784" s="11" t="s">
        <v>14</v>
      </c>
      <c r="C3784" s="11" t="s">
        <v>8193</v>
      </c>
      <c r="D3784" s="11" t="s">
        <v>16</v>
      </c>
      <c r="E3784" s="11" t="s">
        <v>4353</v>
      </c>
    </row>
    <row r="3785" ht="14.25" spans="1:5">
      <c r="A3785" s="12">
        <f t="shared" si="59"/>
        <v>3783</v>
      </c>
      <c r="B3785" s="11" t="s">
        <v>14</v>
      </c>
      <c r="C3785" s="11" t="s">
        <v>8194</v>
      </c>
      <c r="D3785" s="11" t="s">
        <v>16</v>
      </c>
      <c r="E3785" s="11" t="s">
        <v>4353</v>
      </c>
    </row>
    <row r="3786" ht="14.25" spans="1:5">
      <c r="A3786" s="12">
        <f t="shared" si="59"/>
        <v>3784</v>
      </c>
      <c r="B3786" s="11" t="s">
        <v>14</v>
      </c>
      <c r="C3786" s="11" t="s">
        <v>2902</v>
      </c>
      <c r="D3786" s="11" t="s">
        <v>16</v>
      </c>
      <c r="E3786" s="11" t="s">
        <v>4353</v>
      </c>
    </row>
    <row r="3787" ht="14.25" spans="1:5">
      <c r="A3787" s="12">
        <f t="shared" si="59"/>
        <v>3785</v>
      </c>
      <c r="B3787" s="11" t="s">
        <v>14</v>
      </c>
      <c r="C3787" s="11" t="s">
        <v>4432</v>
      </c>
      <c r="D3787" s="11" t="s">
        <v>16</v>
      </c>
      <c r="E3787" s="11" t="s">
        <v>4353</v>
      </c>
    </row>
    <row r="3788" ht="14.25" spans="1:5">
      <c r="A3788" s="12">
        <f t="shared" si="59"/>
        <v>3786</v>
      </c>
      <c r="B3788" s="11" t="s">
        <v>14</v>
      </c>
      <c r="C3788" s="11" t="s">
        <v>8195</v>
      </c>
      <c r="D3788" s="11" t="s">
        <v>16</v>
      </c>
      <c r="E3788" s="11" t="s">
        <v>4353</v>
      </c>
    </row>
    <row r="3789" ht="14.25" spans="1:5">
      <c r="A3789" s="12">
        <f t="shared" si="59"/>
        <v>3787</v>
      </c>
      <c r="B3789" s="11" t="s">
        <v>14</v>
      </c>
      <c r="C3789" s="11" t="s">
        <v>8196</v>
      </c>
      <c r="D3789" s="11" t="s">
        <v>16</v>
      </c>
      <c r="E3789" s="11" t="s">
        <v>4353</v>
      </c>
    </row>
    <row r="3790" ht="14.25" spans="1:5">
      <c r="A3790" s="12">
        <f t="shared" si="59"/>
        <v>3788</v>
      </c>
      <c r="B3790" s="11" t="s">
        <v>14</v>
      </c>
      <c r="C3790" s="11" t="s">
        <v>8197</v>
      </c>
      <c r="D3790" s="11" t="s">
        <v>16</v>
      </c>
      <c r="E3790" s="11" t="s">
        <v>4353</v>
      </c>
    </row>
    <row r="3791" ht="14.25" spans="1:5">
      <c r="A3791" s="12">
        <f t="shared" si="59"/>
        <v>3789</v>
      </c>
      <c r="B3791" s="11" t="s">
        <v>14</v>
      </c>
      <c r="C3791" s="11" t="s">
        <v>8198</v>
      </c>
      <c r="D3791" s="11" t="s">
        <v>2806</v>
      </c>
      <c r="E3791" s="11" t="s">
        <v>2809</v>
      </c>
    </row>
    <row r="3792" ht="14.25" spans="1:5">
      <c r="A3792" s="12">
        <f t="shared" si="59"/>
        <v>3790</v>
      </c>
      <c r="B3792" s="11" t="s">
        <v>68</v>
      </c>
      <c r="C3792" s="11" t="s">
        <v>8199</v>
      </c>
      <c r="D3792" s="11" t="s">
        <v>626</v>
      </c>
      <c r="E3792" s="11" t="s">
        <v>3187</v>
      </c>
    </row>
    <row r="3793" ht="14.25" spans="1:5">
      <c r="A3793" s="12">
        <f t="shared" si="59"/>
        <v>3791</v>
      </c>
      <c r="B3793" s="11" t="s">
        <v>68</v>
      </c>
      <c r="C3793" s="11" t="s">
        <v>8200</v>
      </c>
      <c r="D3793" s="11" t="s">
        <v>626</v>
      </c>
      <c r="E3793" s="11" t="s">
        <v>3187</v>
      </c>
    </row>
    <row r="3794" ht="14.25" spans="1:5">
      <c r="A3794" s="12">
        <f t="shared" si="59"/>
        <v>3792</v>
      </c>
      <c r="B3794" s="11" t="s">
        <v>68</v>
      </c>
      <c r="C3794" s="11" t="s">
        <v>8201</v>
      </c>
      <c r="D3794" s="11" t="s">
        <v>70</v>
      </c>
      <c r="E3794" s="11" t="s">
        <v>284</v>
      </c>
    </row>
    <row r="3795" ht="14.25" spans="1:5">
      <c r="A3795" s="12">
        <f t="shared" si="59"/>
        <v>3793</v>
      </c>
      <c r="B3795" s="11" t="s">
        <v>68</v>
      </c>
      <c r="C3795" s="11" t="s">
        <v>8202</v>
      </c>
      <c r="D3795" s="11" t="s">
        <v>70</v>
      </c>
      <c r="E3795" s="11" t="s">
        <v>284</v>
      </c>
    </row>
    <row r="3796" ht="14.25" spans="1:5">
      <c r="A3796" s="12">
        <f t="shared" si="59"/>
        <v>3794</v>
      </c>
      <c r="B3796" s="11" t="s">
        <v>68</v>
      </c>
      <c r="C3796" s="11" t="s">
        <v>8203</v>
      </c>
      <c r="D3796" s="11" t="s">
        <v>70</v>
      </c>
      <c r="E3796" s="11" t="s">
        <v>284</v>
      </c>
    </row>
    <row r="3797" ht="14.25" spans="1:5">
      <c r="A3797" s="12">
        <f t="shared" si="59"/>
        <v>3795</v>
      </c>
      <c r="B3797" s="11" t="s">
        <v>68</v>
      </c>
      <c r="C3797" s="11" t="s">
        <v>8204</v>
      </c>
      <c r="D3797" s="11" t="s">
        <v>70</v>
      </c>
      <c r="E3797" s="11" t="s">
        <v>284</v>
      </c>
    </row>
    <row r="3798" ht="14.25" spans="1:5">
      <c r="A3798" s="12">
        <f t="shared" si="59"/>
        <v>3796</v>
      </c>
      <c r="B3798" s="11" t="s">
        <v>68</v>
      </c>
      <c r="C3798" s="11" t="s">
        <v>8205</v>
      </c>
      <c r="D3798" s="11" t="s">
        <v>70</v>
      </c>
      <c r="E3798" s="11" t="s">
        <v>284</v>
      </c>
    </row>
    <row r="3799" ht="14.25" spans="1:5">
      <c r="A3799" s="12">
        <f t="shared" si="59"/>
        <v>3797</v>
      </c>
      <c r="B3799" s="11" t="s">
        <v>68</v>
      </c>
      <c r="C3799" s="11" t="s">
        <v>8206</v>
      </c>
      <c r="D3799" s="11" t="s">
        <v>70</v>
      </c>
      <c r="E3799" s="11" t="s">
        <v>8207</v>
      </c>
    </row>
    <row r="3800" ht="14.25" spans="1:5">
      <c r="A3800" s="12">
        <f t="shared" si="59"/>
        <v>3798</v>
      </c>
      <c r="B3800" s="11" t="s">
        <v>68</v>
      </c>
      <c r="C3800" s="11" t="s">
        <v>8208</v>
      </c>
      <c r="D3800" s="11" t="s">
        <v>70</v>
      </c>
      <c r="E3800" s="11" t="s">
        <v>8131</v>
      </c>
    </row>
    <row r="3801" ht="14.25" spans="1:5">
      <c r="A3801" s="12">
        <f t="shared" si="59"/>
        <v>3799</v>
      </c>
      <c r="B3801" s="11" t="s">
        <v>68</v>
      </c>
      <c r="C3801" s="11" t="s">
        <v>8209</v>
      </c>
      <c r="D3801" s="11" t="s">
        <v>3197</v>
      </c>
      <c r="E3801" s="11" t="s">
        <v>3198</v>
      </c>
    </row>
    <row r="3802" ht="14.25" spans="1:5">
      <c r="A3802" s="12">
        <f t="shared" si="59"/>
        <v>3800</v>
      </c>
      <c r="B3802" s="11" t="s">
        <v>68</v>
      </c>
      <c r="C3802" s="11" t="s">
        <v>8210</v>
      </c>
      <c r="D3802" s="11" t="s">
        <v>3197</v>
      </c>
      <c r="E3802" s="11" t="s">
        <v>3198</v>
      </c>
    </row>
    <row r="3803" ht="14.25" spans="1:5">
      <c r="A3803" s="12">
        <f t="shared" si="59"/>
        <v>3801</v>
      </c>
      <c r="B3803" s="11" t="s">
        <v>68</v>
      </c>
      <c r="C3803" s="11" t="s">
        <v>8211</v>
      </c>
      <c r="D3803" s="11" t="s">
        <v>3192</v>
      </c>
      <c r="E3803" s="11" t="s">
        <v>3193</v>
      </c>
    </row>
    <row r="3804" ht="14.25" spans="1:5">
      <c r="A3804" s="12">
        <f t="shared" si="59"/>
        <v>3802</v>
      </c>
      <c r="B3804" s="11" t="s">
        <v>403</v>
      </c>
      <c r="C3804" s="11" t="s">
        <v>8212</v>
      </c>
      <c r="D3804" s="11" t="s">
        <v>896</v>
      </c>
      <c r="E3804" s="11" t="s">
        <v>897</v>
      </c>
    </row>
    <row r="3805" ht="14.25" spans="1:5">
      <c r="A3805" s="12">
        <f t="shared" si="59"/>
        <v>3803</v>
      </c>
      <c r="B3805" s="11" t="s">
        <v>403</v>
      </c>
      <c r="C3805" s="11" t="s">
        <v>8213</v>
      </c>
      <c r="D3805" s="11" t="s">
        <v>3560</v>
      </c>
      <c r="E3805" s="11" t="s">
        <v>8103</v>
      </c>
    </row>
    <row r="3806" ht="14.25" spans="1:5">
      <c r="A3806" s="12">
        <f t="shared" si="59"/>
        <v>3804</v>
      </c>
      <c r="B3806" s="11" t="s">
        <v>199</v>
      </c>
      <c r="C3806" s="11" t="s">
        <v>8214</v>
      </c>
      <c r="D3806" s="11" t="s">
        <v>267</v>
      </c>
      <c r="E3806" s="11" t="s">
        <v>268</v>
      </c>
    </row>
    <row r="3807" ht="14.25" spans="1:5">
      <c r="A3807" s="12">
        <f t="shared" si="59"/>
        <v>3805</v>
      </c>
      <c r="B3807" s="11" t="s">
        <v>199</v>
      </c>
      <c r="C3807" s="11" t="s">
        <v>8215</v>
      </c>
      <c r="D3807" s="11" t="s">
        <v>267</v>
      </c>
      <c r="E3807" s="11" t="s">
        <v>268</v>
      </c>
    </row>
    <row r="3808" ht="14.25" spans="1:5">
      <c r="A3808" s="12">
        <f t="shared" si="59"/>
        <v>3806</v>
      </c>
      <c r="B3808" s="11" t="s">
        <v>14</v>
      </c>
      <c r="C3808" s="11" t="s">
        <v>8216</v>
      </c>
      <c r="D3808" s="11" t="s">
        <v>16</v>
      </c>
      <c r="E3808" s="11" t="s">
        <v>4353</v>
      </c>
    </row>
    <row r="3809" ht="14.25" spans="1:5">
      <c r="A3809" s="12">
        <f t="shared" si="59"/>
        <v>3807</v>
      </c>
      <c r="B3809" s="11" t="s">
        <v>14</v>
      </c>
      <c r="C3809" s="11" t="s">
        <v>8217</v>
      </c>
      <c r="D3809" s="11" t="s">
        <v>16</v>
      </c>
      <c r="E3809" s="11" t="s">
        <v>4353</v>
      </c>
    </row>
    <row r="3810" ht="14.25" spans="1:5">
      <c r="A3810" s="12">
        <f t="shared" si="59"/>
        <v>3808</v>
      </c>
      <c r="B3810" s="11" t="s">
        <v>14</v>
      </c>
      <c r="C3810" s="11" t="s">
        <v>8218</v>
      </c>
      <c r="D3810" s="11" t="s">
        <v>16</v>
      </c>
      <c r="E3810" s="11" t="s">
        <v>4353</v>
      </c>
    </row>
    <row r="3811" ht="14.25" spans="1:5">
      <c r="A3811" s="12">
        <f t="shared" si="59"/>
        <v>3809</v>
      </c>
      <c r="B3811" s="11" t="s">
        <v>14</v>
      </c>
      <c r="C3811" s="11" t="s">
        <v>8095</v>
      </c>
      <c r="D3811" s="11" t="s">
        <v>16</v>
      </c>
      <c r="E3811" s="11" t="s">
        <v>4353</v>
      </c>
    </row>
    <row r="3812" ht="14.25" spans="1:5">
      <c r="A3812" s="12">
        <f t="shared" si="59"/>
        <v>3810</v>
      </c>
      <c r="B3812" s="11" t="s">
        <v>14</v>
      </c>
      <c r="C3812" s="11" t="s">
        <v>8219</v>
      </c>
      <c r="D3812" s="11" t="s">
        <v>16</v>
      </c>
      <c r="E3812" s="11" t="s">
        <v>4353</v>
      </c>
    </row>
    <row r="3813" ht="14.25" spans="1:5">
      <c r="A3813" s="12">
        <f t="shared" si="59"/>
        <v>3811</v>
      </c>
      <c r="B3813" s="11" t="s">
        <v>14</v>
      </c>
      <c r="C3813" s="11" t="s">
        <v>8220</v>
      </c>
      <c r="D3813" s="11" t="s">
        <v>16</v>
      </c>
      <c r="E3813" s="11" t="s">
        <v>4353</v>
      </c>
    </row>
    <row r="3814" ht="14.25" spans="1:5">
      <c r="A3814" s="12">
        <f t="shared" si="59"/>
        <v>3812</v>
      </c>
      <c r="B3814" s="11" t="s">
        <v>14</v>
      </c>
      <c r="C3814" s="11" t="s">
        <v>8221</v>
      </c>
      <c r="D3814" s="11" t="s">
        <v>16</v>
      </c>
      <c r="E3814" s="11" t="s">
        <v>4353</v>
      </c>
    </row>
    <row r="3815" ht="14.25" spans="1:5">
      <c r="A3815" s="12">
        <f t="shared" si="59"/>
        <v>3813</v>
      </c>
      <c r="B3815" s="11" t="s">
        <v>14</v>
      </c>
      <c r="C3815" s="11" t="s">
        <v>8222</v>
      </c>
      <c r="D3815" s="11" t="s">
        <v>16</v>
      </c>
      <c r="E3815" s="11" t="s">
        <v>4353</v>
      </c>
    </row>
    <row r="3816" ht="14.25" spans="1:5">
      <c r="A3816" s="12">
        <f t="shared" si="59"/>
        <v>3814</v>
      </c>
      <c r="B3816" s="11" t="s">
        <v>14</v>
      </c>
      <c r="C3816" s="11" t="s">
        <v>8223</v>
      </c>
      <c r="D3816" s="11" t="s">
        <v>16</v>
      </c>
      <c r="E3816" s="11" t="s">
        <v>4353</v>
      </c>
    </row>
    <row r="3817" ht="14.25" spans="1:5">
      <c r="A3817" s="12">
        <f t="shared" si="59"/>
        <v>3815</v>
      </c>
      <c r="B3817" s="11" t="s">
        <v>14</v>
      </c>
      <c r="C3817" s="11" t="s">
        <v>8224</v>
      </c>
      <c r="D3817" s="11" t="s">
        <v>16</v>
      </c>
      <c r="E3817" s="11" t="s">
        <v>4353</v>
      </c>
    </row>
    <row r="3818" ht="14.25" spans="1:5">
      <c r="A3818" s="12">
        <f t="shared" si="59"/>
        <v>3816</v>
      </c>
      <c r="B3818" s="11" t="s">
        <v>14</v>
      </c>
      <c r="C3818" s="11" t="s">
        <v>8225</v>
      </c>
      <c r="D3818" s="11" t="s">
        <v>16</v>
      </c>
      <c r="E3818" s="11" t="s">
        <v>4353</v>
      </c>
    </row>
    <row r="3819" ht="14.25" spans="1:5">
      <c r="A3819" s="12">
        <f t="shared" si="59"/>
        <v>3817</v>
      </c>
      <c r="B3819" s="11" t="s">
        <v>14</v>
      </c>
      <c r="C3819" s="11" t="s">
        <v>8226</v>
      </c>
      <c r="D3819" s="11" t="s">
        <v>16</v>
      </c>
      <c r="E3819" s="11" t="s">
        <v>4353</v>
      </c>
    </row>
    <row r="3820" ht="14.25" spans="1:5">
      <c r="A3820" s="12">
        <f t="shared" si="59"/>
        <v>3818</v>
      </c>
      <c r="B3820" s="11" t="s">
        <v>14</v>
      </c>
      <c r="C3820" s="11" t="s">
        <v>8227</v>
      </c>
      <c r="D3820" s="11" t="s">
        <v>16</v>
      </c>
      <c r="E3820" s="11" t="s">
        <v>4353</v>
      </c>
    </row>
    <row r="3821" ht="14.25" spans="1:5">
      <c r="A3821" s="12">
        <f t="shared" si="59"/>
        <v>3819</v>
      </c>
      <c r="B3821" s="11" t="s">
        <v>14</v>
      </c>
      <c r="C3821" s="11" t="s">
        <v>8228</v>
      </c>
      <c r="D3821" s="11" t="s">
        <v>16</v>
      </c>
      <c r="E3821" s="11" t="s">
        <v>4353</v>
      </c>
    </row>
    <row r="3822" ht="14.25" spans="1:5">
      <c r="A3822" s="12">
        <f t="shared" si="59"/>
        <v>3820</v>
      </c>
      <c r="B3822" s="11" t="s">
        <v>14</v>
      </c>
      <c r="C3822" s="11" t="s">
        <v>8229</v>
      </c>
      <c r="D3822" s="11" t="s">
        <v>16</v>
      </c>
      <c r="E3822" s="11" t="s">
        <v>4353</v>
      </c>
    </row>
    <row r="3823" ht="14.25" spans="1:5">
      <c r="A3823" s="12">
        <f t="shared" si="59"/>
        <v>3821</v>
      </c>
      <c r="B3823" s="11" t="s">
        <v>14</v>
      </c>
      <c r="C3823" s="11" t="s">
        <v>8230</v>
      </c>
      <c r="D3823" s="11" t="s">
        <v>16</v>
      </c>
      <c r="E3823" s="11" t="s">
        <v>4353</v>
      </c>
    </row>
    <row r="3824" ht="14.25" spans="1:5">
      <c r="A3824" s="12">
        <f t="shared" si="59"/>
        <v>3822</v>
      </c>
      <c r="B3824" s="11" t="s">
        <v>14</v>
      </c>
      <c r="C3824" s="11" t="s">
        <v>8231</v>
      </c>
      <c r="D3824" s="11" t="s">
        <v>16</v>
      </c>
      <c r="E3824" s="11" t="s">
        <v>4353</v>
      </c>
    </row>
    <row r="3825" ht="14.25" spans="1:5">
      <c r="A3825" s="12">
        <f t="shared" si="59"/>
        <v>3823</v>
      </c>
      <c r="B3825" s="11" t="s">
        <v>14</v>
      </c>
      <c r="C3825" s="11" t="s">
        <v>8232</v>
      </c>
      <c r="D3825" s="11" t="s">
        <v>2806</v>
      </c>
      <c r="E3825" s="11" t="s">
        <v>2809</v>
      </c>
    </row>
    <row r="3826" ht="14.25" spans="1:5">
      <c r="A3826" s="12">
        <f t="shared" si="59"/>
        <v>3824</v>
      </c>
      <c r="B3826" s="11" t="s">
        <v>14</v>
      </c>
      <c r="C3826" s="11" t="s">
        <v>8233</v>
      </c>
      <c r="D3826" s="11" t="s">
        <v>2806</v>
      </c>
      <c r="E3826" s="11" t="s">
        <v>2809</v>
      </c>
    </row>
    <row r="3827" ht="14.25" spans="1:5">
      <c r="A3827" s="12">
        <f t="shared" si="59"/>
        <v>3825</v>
      </c>
      <c r="B3827" s="11" t="s">
        <v>68</v>
      </c>
      <c r="C3827" s="11" t="s">
        <v>8234</v>
      </c>
      <c r="D3827" s="11" t="s">
        <v>70</v>
      </c>
      <c r="E3827" s="11" t="s">
        <v>284</v>
      </c>
    </row>
    <row r="3828" ht="14.25" spans="1:5">
      <c r="A3828" s="12">
        <f t="shared" si="59"/>
        <v>3826</v>
      </c>
      <c r="B3828" s="11" t="s">
        <v>68</v>
      </c>
      <c r="C3828" s="11" t="s">
        <v>8235</v>
      </c>
      <c r="D3828" s="11" t="s">
        <v>70</v>
      </c>
      <c r="E3828" s="11" t="s">
        <v>284</v>
      </c>
    </row>
    <row r="3829" ht="14.25" spans="1:5">
      <c r="A3829" s="12">
        <f t="shared" si="59"/>
        <v>3827</v>
      </c>
      <c r="B3829" s="11" t="s">
        <v>68</v>
      </c>
      <c r="C3829" s="11" t="s">
        <v>8236</v>
      </c>
      <c r="D3829" s="11" t="s">
        <v>70</v>
      </c>
      <c r="E3829" s="11" t="s">
        <v>284</v>
      </c>
    </row>
    <row r="3830" ht="14.25" spans="1:5">
      <c r="A3830" s="12">
        <f t="shared" si="59"/>
        <v>3828</v>
      </c>
      <c r="B3830" s="11" t="s">
        <v>68</v>
      </c>
      <c r="C3830" s="11" t="s">
        <v>8237</v>
      </c>
      <c r="D3830" s="11" t="s">
        <v>70</v>
      </c>
      <c r="E3830" s="11" t="s">
        <v>3190</v>
      </c>
    </row>
    <row r="3831" ht="14.25" spans="1:5">
      <c r="A3831" s="12">
        <f t="shared" si="59"/>
        <v>3829</v>
      </c>
      <c r="B3831" s="11" t="s">
        <v>68</v>
      </c>
      <c r="C3831" s="11" t="s">
        <v>3389</v>
      </c>
      <c r="D3831" s="11" t="s">
        <v>3197</v>
      </c>
      <c r="E3831" s="11" t="s">
        <v>3202</v>
      </c>
    </row>
    <row r="3832" ht="14.25" spans="1:5">
      <c r="A3832" s="12">
        <f t="shared" si="59"/>
        <v>3830</v>
      </c>
      <c r="B3832" s="11" t="s">
        <v>68</v>
      </c>
      <c r="C3832" s="11" t="s">
        <v>8238</v>
      </c>
      <c r="D3832" s="11" t="s">
        <v>300</v>
      </c>
      <c r="E3832" s="11" t="s">
        <v>3277</v>
      </c>
    </row>
    <row r="3833" ht="14.25" spans="1:5">
      <c r="A3833" s="12">
        <f t="shared" si="59"/>
        <v>3831</v>
      </c>
      <c r="B3833" s="11" t="s">
        <v>68</v>
      </c>
      <c r="C3833" s="11" t="s">
        <v>8239</v>
      </c>
      <c r="D3833" s="11" t="s">
        <v>3300</v>
      </c>
      <c r="E3833" s="11" t="s">
        <v>3301</v>
      </c>
    </row>
    <row r="3834" ht="14.25" spans="1:5">
      <c r="A3834" s="12">
        <f t="shared" si="59"/>
        <v>3832</v>
      </c>
      <c r="B3834" s="11" t="s">
        <v>199</v>
      </c>
      <c r="C3834" s="11" t="s">
        <v>8240</v>
      </c>
      <c r="D3834" s="11" t="s">
        <v>267</v>
      </c>
      <c r="E3834" s="11" t="s">
        <v>268</v>
      </c>
    </row>
    <row r="3835" ht="14.25" spans="1:5">
      <c r="A3835" s="12">
        <f t="shared" si="59"/>
        <v>3833</v>
      </c>
      <c r="B3835" s="11" t="s">
        <v>199</v>
      </c>
      <c r="C3835" s="11" t="s">
        <v>8241</v>
      </c>
      <c r="D3835" s="11" t="s">
        <v>8242</v>
      </c>
      <c r="E3835" s="11" t="s">
        <v>8243</v>
      </c>
    </row>
    <row r="3836" ht="14.25" spans="1:5">
      <c r="A3836" s="12">
        <f t="shared" si="59"/>
        <v>3834</v>
      </c>
      <c r="B3836" s="11" t="s">
        <v>14</v>
      </c>
      <c r="C3836" s="11" t="s">
        <v>8244</v>
      </c>
      <c r="D3836" s="11" t="s">
        <v>16</v>
      </c>
      <c r="E3836" s="11" t="s">
        <v>4353</v>
      </c>
    </row>
    <row r="3837" ht="14.25" spans="1:5">
      <c r="A3837" s="12">
        <f t="shared" si="59"/>
        <v>3835</v>
      </c>
      <c r="B3837" s="11" t="s">
        <v>14</v>
      </c>
      <c r="C3837" s="11" t="s">
        <v>8245</v>
      </c>
      <c r="D3837" s="11" t="s">
        <v>16</v>
      </c>
      <c r="E3837" s="11" t="s">
        <v>4353</v>
      </c>
    </row>
    <row r="3838" ht="14.25" spans="1:5">
      <c r="A3838" s="12">
        <f t="shared" si="59"/>
        <v>3836</v>
      </c>
      <c r="B3838" s="11" t="s">
        <v>68</v>
      </c>
      <c r="C3838" s="11" t="s">
        <v>8246</v>
      </c>
      <c r="D3838" s="11" t="s">
        <v>70</v>
      </c>
      <c r="E3838" s="11" t="s">
        <v>284</v>
      </c>
    </row>
    <row r="3839" ht="14.25" spans="1:5">
      <c r="A3839" s="12">
        <f t="shared" si="59"/>
        <v>3837</v>
      </c>
      <c r="B3839" s="11" t="s">
        <v>68</v>
      </c>
      <c r="C3839" s="11" t="s">
        <v>8247</v>
      </c>
      <c r="D3839" s="11" t="s">
        <v>70</v>
      </c>
      <c r="E3839" s="11" t="s">
        <v>3190</v>
      </c>
    </row>
    <row r="3840" ht="14.25" spans="1:5">
      <c r="A3840" s="12">
        <f t="shared" si="59"/>
        <v>3838</v>
      </c>
      <c r="B3840" s="11" t="s">
        <v>68</v>
      </c>
      <c r="C3840" s="11" t="s">
        <v>8248</v>
      </c>
      <c r="D3840" s="11" t="s">
        <v>70</v>
      </c>
      <c r="E3840" s="11" t="s">
        <v>3190</v>
      </c>
    </row>
    <row r="3841" ht="14.25" spans="1:5">
      <c r="A3841" s="12">
        <f t="shared" si="59"/>
        <v>3839</v>
      </c>
      <c r="B3841" s="11" t="s">
        <v>199</v>
      </c>
      <c r="C3841" s="11" t="s">
        <v>8249</v>
      </c>
      <c r="D3841" s="11" t="s">
        <v>4113</v>
      </c>
      <c r="E3841" s="11" t="s">
        <v>4127</v>
      </c>
    </row>
    <row r="3842" ht="14.25" spans="1:5">
      <c r="A3842" s="12">
        <f t="shared" si="59"/>
        <v>3840</v>
      </c>
      <c r="B3842" s="11" t="s">
        <v>14</v>
      </c>
      <c r="C3842" s="11" t="s">
        <v>8186</v>
      </c>
      <c r="D3842" s="11" t="s">
        <v>16</v>
      </c>
      <c r="E3842" s="11" t="s">
        <v>8250</v>
      </c>
    </row>
    <row r="3843" ht="14.25" spans="1:5">
      <c r="A3843" s="12">
        <f t="shared" si="59"/>
        <v>3841</v>
      </c>
      <c r="B3843" s="11" t="s">
        <v>14</v>
      </c>
      <c r="C3843" s="11" t="s">
        <v>8251</v>
      </c>
      <c r="D3843" s="11" t="s">
        <v>16</v>
      </c>
      <c r="E3843" s="11" t="s">
        <v>4353</v>
      </c>
    </row>
    <row r="3844" ht="14.25" spans="1:5">
      <c r="A3844" s="12">
        <f t="shared" ref="A3844:A3907" si="60">ROW()-2</f>
        <v>3842</v>
      </c>
      <c r="B3844" s="11" t="s">
        <v>14</v>
      </c>
      <c r="C3844" s="11" t="s">
        <v>8252</v>
      </c>
      <c r="D3844" s="11" t="s">
        <v>16</v>
      </c>
      <c r="E3844" s="11" t="s">
        <v>4353</v>
      </c>
    </row>
    <row r="3845" ht="14.25" spans="1:5">
      <c r="A3845" s="12">
        <f t="shared" si="60"/>
        <v>3843</v>
      </c>
      <c r="B3845" s="11" t="s">
        <v>14</v>
      </c>
      <c r="C3845" s="11" t="s">
        <v>8253</v>
      </c>
      <c r="D3845" s="11" t="s">
        <v>16</v>
      </c>
      <c r="E3845" s="11" t="s">
        <v>4353</v>
      </c>
    </row>
    <row r="3846" ht="14.25" spans="1:5">
      <c r="A3846" s="12">
        <f t="shared" si="60"/>
        <v>3844</v>
      </c>
      <c r="B3846" s="11" t="s">
        <v>14</v>
      </c>
      <c r="C3846" s="11" t="s">
        <v>8254</v>
      </c>
      <c r="D3846" s="11" t="s">
        <v>2806</v>
      </c>
      <c r="E3846" s="11" t="s">
        <v>2809</v>
      </c>
    </row>
    <row r="3847" ht="14.25" spans="1:5">
      <c r="A3847" s="12">
        <f t="shared" si="60"/>
        <v>3845</v>
      </c>
      <c r="B3847" s="11" t="s">
        <v>68</v>
      </c>
      <c r="C3847" s="11" t="s">
        <v>8255</v>
      </c>
      <c r="D3847" s="11" t="s">
        <v>70</v>
      </c>
      <c r="E3847" s="11" t="s">
        <v>284</v>
      </c>
    </row>
    <row r="3848" ht="14.25" spans="1:5">
      <c r="A3848" s="12">
        <f t="shared" si="60"/>
        <v>3846</v>
      </c>
      <c r="B3848" s="11" t="s">
        <v>199</v>
      </c>
      <c r="C3848" s="11" t="s">
        <v>8256</v>
      </c>
      <c r="D3848" s="11" t="s">
        <v>267</v>
      </c>
      <c r="E3848" s="11" t="s">
        <v>268</v>
      </c>
    </row>
    <row r="3849" ht="14.25" spans="1:5">
      <c r="A3849" s="12">
        <f t="shared" si="60"/>
        <v>3847</v>
      </c>
      <c r="B3849" s="52" t="s">
        <v>509</v>
      </c>
      <c r="C3849" s="52" t="s">
        <v>8257</v>
      </c>
      <c r="D3849" s="52" t="s">
        <v>2691</v>
      </c>
      <c r="E3849" s="52" t="s">
        <v>2692</v>
      </c>
    </row>
    <row r="3850" ht="14.25" spans="1:5">
      <c r="A3850" s="12">
        <f t="shared" si="60"/>
        <v>3848</v>
      </c>
      <c r="B3850" s="11" t="s">
        <v>14</v>
      </c>
      <c r="C3850" s="11" t="s">
        <v>8258</v>
      </c>
      <c r="D3850" s="11" t="s">
        <v>16</v>
      </c>
      <c r="E3850" s="11" t="s">
        <v>4353</v>
      </c>
    </row>
    <row r="3851" ht="14.25" spans="1:5">
      <c r="A3851" s="12">
        <f t="shared" si="60"/>
        <v>3849</v>
      </c>
      <c r="B3851" s="11" t="s">
        <v>14</v>
      </c>
      <c r="C3851" s="11" t="s">
        <v>8259</v>
      </c>
      <c r="D3851" s="11" t="s">
        <v>16</v>
      </c>
      <c r="E3851" s="11" t="s">
        <v>4353</v>
      </c>
    </row>
    <row r="3852" ht="14.25" spans="1:5">
      <c r="A3852" s="12">
        <f t="shared" si="60"/>
        <v>3850</v>
      </c>
      <c r="B3852" s="11" t="s">
        <v>14</v>
      </c>
      <c r="C3852" s="11" t="s">
        <v>8260</v>
      </c>
      <c r="D3852" s="11" t="s">
        <v>16</v>
      </c>
      <c r="E3852" s="11" t="s">
        <v>4353</v>
      </c>
    </row>
    <row r="3853" ht="14.25" spans="1:5">
      <c r="A3853" s="12">
        <f t="shared" si="60"/>
        <v>3851</v>
      </c>
      <c r="B3853" s="11" t="s">
        <v>14</v>
      </c>
      <c r="C3853" s="11" t="s">
        <v>8261</v>
      </c>
      <c r="D3853" s="11" t="s">
        <v>16</v>
      </c>
      <c r="E3853" s="11" t="s">
        <v>4353</v>
      </c>
    </row>
    <row r="3854" ht="14.25" spans="1:5">
      <c r="A3854" s="12">
        <f t="shared" si="60"/>
        <v>3852</v>
      </c>
      <c r="B3854" s="11" t="s">
        <v>14</v>
      </c>
      <c r="C3854" s="11" t="s">
        <v>8262</v>
      </c>
      <c r="D3854" s="11" t="s">
        <v>16</v>
      </c>
      <c r="E3854" s="11" t="s">
        <v>4353</v>
      </c>
    </row>
    <row r="3855" ht="14.25" spans="1:5">
      <c r="A3855" s="12">
        <f t="shared" si="60"/>
        <v>3853</v>
      </c>
      <c r="B3855" s="11" t="s">
        <v>14</v>
      </c>
      <c r="C3855" s="11" t="s">
        <v>8263</v>
      </c>
      <c r="D3855" s="11" t="s">
        <v>16</v>
      </c>
      <c r="E3855" s="11" t="s">
        <v>4353</v>
      </c>
    </row>
    <row r="3856" ht="14.25" spans="1:5">
      <c r="A3856" s="12">
        <f t="shared" si="60"/>
        <v>3854</v>
      </c>
      <c r="B3856" s="11" t="s">
        <v>14</v>
      </c>
      <c r="C3856" s="11" t="s">
        <v>8264</v>
      </c>
      <c r="D3856" s="11" t="s">
        <v>16</v>
      </c>
      <c r="E3856" s="11" t="s">
        <v>4353</v>
      </c>
    </row>
    <row r="3857" ht="14.25" spans="1:5">
      <c r="A3857" s="12">
        <f t="shared" si="60"/>
        <v>3855</v>
      </c>
      <c r="B3857" s="11" t="s">
        <v>14</v>
      </c>
      <c r="C3857" s="11" t="s">
        <v>8265</v>
      </c>
      <c r="D3857" s="11" t="s">
        <v>16</v>
      </c>
      <c r="E3857" s="11" t="s">
        <v>4353</v>
      </c>
    </row>
    <row r="3858" ht="14.25" spans="1:5">
      <c r="A3858" s="12">
        <f t="shared" si="60"/>
        <v>3856</v>
      </c>
      <c r="B3858" s="11" t="s">
        <v>14</v>
      </c>
      <c r="C3858" s="11" t="s">
        <v>6234</v>
      </c>
      <c r="D3858" s="11" t="s">
        <v>2806</v>
      </c>
      <c r="E3858" s="11" t="s">
        <v>2809</v>
      </c>
    </row>
    <row r="3859" ht="14.25" spans="1:5">
      <c r="A3859" s="12">
        <f t="shared" si="60"/>
        <v>3857</v>
      </c>
      <c r="B3859" s="11" t="s">
        <v>14</v>
      </c>
      <c r="C3859" s="11" t="s">
        <v>8266</v>
      </c>
      <c r="D3859" s="11" t="s">
        <v>2806</v>
      </c>
      <c r="E3859" s="11" t="s">
        <v>2807</v>
      </c>
    </row>
    <row r="3860" ht="14.25" spans="1:5">
      <c r="A3860" s="12">
        <f t="shared" si="60"/>
        <v>3858</v>
      </c>
      <c r="B3860" s="11" t="s">
        <v>14</v>
      </c>
      <c r="C3860" s="11" t="s">
        <v>8267</v>
      </c>
      <c r="D3860" s="11" t="s">
        <v>8268</v>
      </c>
      <c r="E3860" s="11" t="s">
        <v>8269</v>
      </c>
    </row>
    <row r="3861" ht="14.25" spans="1:5">
      <c r="A3861" s="12">
        <f t="shared" si="60"/>
        <v>3859</v>
      </c>
      <c r="B3861" s="11" t="s">
        <v>14</v>
      </c>
      <c r="C3861" s="11" t="s">
        <v>8270</v>
      </c>
      <c r="D3861" s="11" t="s">
        <v>2938</v>
      </c>
      <c r="E3861" s="11" t="s">
        <v>8271</v>
      </c>
    </row>
    <row r="3862" ht="14.25" spans="1:5">
      <c r="A3862" s="12">
        <f t="shared" si="60"/>
        <v>3860</v>
      </c>
      <c r="B3862" s="11" t="s">
        <v>68</v>
      </c>
      <c r="C3862" s="11" t="s">
        <v>8272</v>
      </c>
      <c r="D3862" s="11" t="s">
        <v>70</v>
      </c>
      <c r="E3862" s="11" t="s">
        <v>284</v>
      </c>
    </row>
    <row r="3863" ht="14.25" spans="1:5">
      <c r="A3863" s="12">
        <f t="shared" si="60"/>
        <v>3861</v>
      </c>
      <c r="B3863" s="11" t="s">
        <v>68</v>
      </c>
      <c r="C3863" s="11" t="s">
        <v>8273</v>
      </c>
      <c r="D3863" s="11" t="s">
        <v>70</v>
      </c>
      <c r="E3863" s="11" t="s">
        <v>284</v>
      </c>
    </row>
    <row r="3864" ht="14.25" spans="1:5">
      <c r="A3864" s="12">
        <f t="shared" si="60"/>
        <v>3862</v>
      </c>
      <c r="B3864" s="11" t="s">
        <v>68</v>
      </c>
      <c r="C3864" s="11" t="s">
        <v>8274</v>
      </c>
      <c r="D3864" s="11" t="s">
        <v>70</v>
      </c>
      <c r="E3864" s="11" t="s">
        <v>284</v>
      </c>
    </row>
    <row r="3865" ht="14.25" spans="1:5">
      <c r="A3865" s="12">
        <f t="shared" si="60"/>
        <v>3863</v>
      </c>
      <c r="B3865" s="11" t="s">
        <v>68</v>
      </c>
      <c r="C3865" s="11" t="s">
        <v>8275</v>
      </c>
      <c r="D3865" s="11" t="s">
        <v>70</v>
      </c>
      <c r="E3865" s="11" t="s">
        <v>284</v>
      </c>
    </row>
    <row r="3866" ht="14.25" spans="1:5">
      <c r="A3866" s="12">
        <f t="shared" si="60"/>
        <v>3864</v>
      </c>
      <c r="B3866" s="11" t="s">
        <v>68</v>
      </c>
      <c r="C3866" s="11" t="s">
        <v>8276</v>
      </c>
      <c r="D3866" s="11" t="s">
        <v>70</v>
      </c>
      <c r="E3866" s="11" t="s">
        <v>284</v>
      </c>
    </row>
    <row r="3867" ht="14.25" spans="1:5">
      <c r="A3867" s="12">
        <f t="shared" si="60"/>
        <v>3865</v>
      </c>
      <c r="B3867" s="11" t="s">
        <v>68</v>
      </c>
      <c r="C3867" s="11" t="s">
        <v>8277</v>
      </c>
      <c r="D3867" s="11" t="s">
        <v>70</v>
      </c>
      <c r="E3867" s="11" t="s">
        <v>3190</v>
      </c>
    </row>
    <row r="3868" ht="14.25" spans="1:5">
      <c r="A3868" s="12">
        <f t="shared" si="60"/>
        <v>3866</v>
      </c>
      <c r="B3868" s="11" t="s">
        <v>68</v>
      </c>
      <c r="C3868" s="11" t="s">
        <v>8278</v>
      </c>
      <c r="D3868" s="11" t="s">
        <v>70</v>
      </c>
      <c r="E3868" s="11" t="s">
        <v>3190</v>
      </c>
    </row>
    <row r="3869" ht="14.25" spans="1:5">
      <c r="A3869" s="12">
        <f t="shared" si="60"/>
        <v>3867</v>
      </c>
      <c r="B3869" s="11" t="s">
        <v>68</v>
      </c>
      <c r="C3869" s="11" t="s">
        <v>8279</v>
      </c>
      <c r="D3869" s="11" t="s">
        <v>3197</v>
      </c>
      <c r="E3869" s="11" t="s">
        <v>3202</v>
      </c>
    </row>
    <row r="3870" ht="14.25" spans="1:5">
      <c r="A3870" s="12">
        <f t="shared" si="60"/>
        <v>3868</v>
      </c>
      <c r="B3870" s="11" t="s">
        <v>68</v>
      </c>
      <c r="C3870" s="11" t="s">
        <v>8280</v>
      </c>
      <c r="D3870" s="11" t="s">
        <v>3197</v>
      </c>
      <c r="E3870" s="11" t="s">
        <v>3200</v>
      </c>
    </row>
    <row r="3871" ht="14.25" spans="1:5">
      <c r="A3871" s="12">
        <f t="shared" si="60"/>
        <v>3869</v>
      </c>
      <c r="B3871" s="11" t="s">
        <v>68</v>
      </c>
      <c r="C3871" s="11" t="s">
        <v>8281</v>
      </c>
      <c r="D3871" s="11" t="s">
        <v>3197</v>
      </c>
      <c r="E3871" s="11" t="s">
        <v>3200</v>
      </c>
    </row>
    <row r="3872" ht="14.25" spans="1:5">
      <c r="A3872" s="12">
        <f t="shared" si="60"/>
        <v>3870</v>
      </c>
      <c r="B3872" s="11" t="s">
        <v>68</v>
      </c>
      <c r="C3872" s="11" t="s">
        <v>8282</v>
      </c>
      <c r="D3872" s="11" t="s">
        <v>3197</v>
      </c>
      <c r="E3872" s="11" t="s">
        <v>3202</v>
      </c>
    </row>
    <row r="3873" ht="14.25" spans="1:5">
      <c r="A3873" s="12">
        <f t="shared" si="60"/>
        <v>3871</v>
      </c>
      <c r="B3873" s="11" t="s">
        <v>68</v>
      </c>
      <c r="C3873" s="11" t="s">
        <v>8283</v>
      </c>
      <c r="D3873" s="11" t="s">
        <v>300</v>
      </c>
      <c r="E3873" s="11" t="s">
        <v>3277</v>
      </c>
    </row>
    <row r="3874" ht="14.25" spans="1:5">
      <c r="A3874" s="12">
        <f t="shared" si="60"/>
        <v>3872</v>
      </c>
      <c r="B3874" s="11" t="s">
        <v>199</v>
      </c>
      <c r="C3874" s="11" t="s">
        <v>8284</v>
      </c>
      <c r="D3874" s="11" t="s">
        <v>267</v>
      </c>
      <c r="E3874" s="11" t="s">
        <v>268</v>
      </c>
    </row>
    <row r="3875" ht="14.25" spans="1:5">
      <c r="A3875" s="12">
        <f t="shared" si="60"/>
        <v>3873</v>
      </c>
      <c r="B3875" s="11" t="s">
        <v>199</v>
      </c>
      <c r="C3875" s="11" t="s">
        <v>8285</v>
      </c>
      <c r="D3875" s="11" t="s">
        <v>8242</v>
      </c>
      <c r="E3875" s="11" t="s">
        <v>8243</v>
      </c>
    </row>
    <row r="3876" ht="14.25" spans="1:5">
      <c r="A3876" s="12">
        <f t="shared" si="60"/>
        <v>3874</v>
      </c>
      <c r="B3876" s="52" t="s">
        <v>509</v>
      </c>
      <c r="C3876" s="52" t="s">
        <v>8286</v>
      </c>
      <c r="D3876" s="52" t="s">
        <v>8287</v>
      </c>
      <c r="E3876" s="52" t="s">
        <v>8288</v>
      </c>
    </row>
    <row r="3877" ht="14.25" spans="1:5">
      <c r="A3877" s="12">
        <f t="shared" si="60"/>
        <v>3875</v>
      </c>
      <c r="B3877" s="52" t="s">
        <v>509</v>
      </c>
      <c r="C3877" s="52" t="s">
        <v>8289</v>
      </c>
      <c r="D3877" s="52" t="s">
        <v>2691</v>
      </c>
      <c r="E3877" s="52" t="s">
        <v>5730</v>
      </c>
    </row>
    <row r="3878" ht="14.25" spans="1:5">
      <c r="A3878" s="12">
        <f t="shared" si="60"/>
        <v>3876</v>
      </c>
      <c r="B3878" s="11" t="s">
        <v>14</v>
      </c>
      <c r="C3878" s="11" t="s">
        <v>8290</v>
      </c>
      <c r="D3878" s="11" t="s">
        <v>3049</v>
      </c>
      <c r="E3878" s="11" t="s">
        <v>3050</v>
      </c>
    </row>
    <row r="3879" ht="14.25" spans="1:5">
      <c r="A3879" s="12">
        <f t="shared" si="60"/>
        <v>3877</v>
      </c>
      <c r="B3879" s="11" t="s">
        <v>14</v>
      </c>
      <c r="C3879" s="11" t="s">
        <v>8291</v>
      </c>
      <c r="D3879" s="11" t="s">
        <v>16</v>
      </c>
      <c r="E3879" s="11" t="s">
        <v>8105</v>
      </c>
    </row>
    <row r="3880" ht="14.25" spans="1:5">
      <c r="A3880" s="12">
        <f t="shared" si="60"/>
        <v>3878</v>
      </c>
      <c r="B3880" s="11" t="s">
        <v>14</v>
      </c>
      <c r="C3880" s="11" t="s">
        <v>8292</v>
      </c>
      <c r="D3880" s="11" t="s">
        <v>16</v>
      </c>
      <c r="E3880" s="11" t="s">
        <v>8293</v>
      </c>
    </row>
    <row r="3881" ht="14.25" spans="1:5">
      <c r="A3881" s="12">
        <f t="shared" si="60"/>
        <v>3879</v>
      </c>
      <c r="B3881" s="11" t="s">
        <v>14</v>
      </c>
      <c r="C3881" s="11" t="s">
        <v>8244</v>
      </c>
      <c r="D3881" s="11" t="s">
        <v>16</v>
      </c>
      <c r="E3881" s="11" t="s">
        <v>8250</v>
      </c>
    </row>
    <row r="3882" ht="14.25" spans="1:5">
      <c r="A3882" s="12">
        <f t="shared" si="60"/>
        <v>3880</v>
      </c>
      <c r="B3882" s="11" t="s">
        <v>14</v>
      </c>
      <c r="C3882" s="11" t="s">
        <v>8294</v>
      </c>
      <c r="D3882" s="11" t="s">
        <v>16</v>
      </c>
      <c r="E3882" s="11" t="s">
        <v>4353</v>
      </c>
    </row>
    <row r="3883" ht="14.25" spans="1:5">
      <c r="A3883" s="12">
        <f t="shared" si="60"/>
        <v>3881</v>
      </c>
      <c r="B3883" s="11" t="s">
        <v>14</v>
      </c>
      <c r="C3883" s="11" t="s">
        <v>7783</v>
      </c>
      <c r="D3883" s="11" t="s">
        <v>16</v>
      </c>
      <c r="E3883" s="11" t="s">
        <v>4353</v>
      </c>
    </row>
    <row r="3884" ht="14.25" spans="1:5">
      <c r="A3884" s="12">
        <f t="shared" si="60"/>
        <v>3882</v>
      </c>
      <c r="B3884" s="11" t="s">
        <v>14</v>
      </c>
      <c r="C3884" s="11" t="s">
        <v>8295</v>
      </c>
      <c r="D3884" s="11" t="s">
        <v>16</v>
      </c>
      <c r="E3884" s="11" t="s">
        <v>4353</v>
      </c>
    </row>
    <row r="3885" ht="14.25" spans="1:5">
      <c r="A3885" s="12">
        <f t="shared" si="60"/>
        <v>3883</v>
      </c>
      <c r="B3885" s="11" t="s">
        <v>14</v>
      </c>
      <c r="C3885" s="11" t="s">
        <v>8296</v>
      </c>
      <c r="D3885" s="11" t="s">
        <v>16</v>
      </c>
      <c r="E3885" s="11" t="s">
        <v>4353</v>
      </c>
    </row>
    <row r="3886" ht="14.25" spans="1:5">
      <c r="A3886" s="12">
        <f t="shared" si="60"/>
        <v>3884</v>
      </c>
      <c r="B3886" s="11" t="s">
        <v>14</v>
      </c>
      <c r="C3886" s="11" t="s">
        <v>8297</v>
      </c>
      <c r="D3886" s="11" t="s">
        <v>16</v>
      </c>
      <c r="E3886" s="11" t="s">
        <v>4353</v>
      </c>
    </row>
    <row r="3887" ht="14.25" spans="1:5">
      <c r="A3887" s="12">
        <f t="shared" si="60"/>
        <v>3885</v>
      </c>
      <c r="B3887" s="11" t="s">
        <v>14</v>
      </c>
      <c r="C3887" s="11" t="s">
        <v>6439</v>
      </c>
      <c r="D3887" s="11" t="s">
        <v>16</v>
      </c>
      <c r="E3887" s="11" t="s">
        <v>4353</v>
      </c>
    </row>
    <row r="3888" ht="14.25" spans="1:5">
      <c r="A3888" s="12">
        <f t="shared" si="60"/>
        <v>3886</v>
      </c>
      <c r="B3888" s="11" t="s">
        <v>14</v>
      </c>
      <c r="C3888" s="11" t="s">
        <v>8298</v>
      </c>
      <c r="D3888" s="11" t="s">
        <v>16</v>
      </c>
      <c r="E3888" s="11" t="s">
        <v>4353</v>
      </c>
    </row>
    <row r="3889" ht="14.25" spans="1:5">
      <c r="A3889" s="12">
        <f t="shared" si="60"/>
        <v>3887</v>
      </c>
      <c r="B3889" s="11" t="s">
        <v>14</v>
      </c>
      <c r="C3889" s="11" t="s">
        <v>8138</v>
      </c>
      <c r="D3889" s="11" t="s">
        <v>16</v>
      </c>
      <c r="E3889" s="11" t="s">
        <v>4353</v>
      </c>
    </row>
    <row r="3890" ht="14.25" spans="1:5">
      <c r="A3890" s="12">
        <f t="shared" si="60"/>
        <v>3888</v>
      </c>
      <c r="B3890" s="11" t="s">
        <v>14</v>
      </c>
      <c r="C3890" s="11" t="s">
        <v>8299</v>
      </c>
      <c r="D3890" s="11" t="s">
        <v>16</v>
      </c>
      <c r="E3890" s="11" t="s">
        <v>4353</v>
      </c>
    </row>
    <row r="3891" ht="14.25" spans="1:5">
      <c r="A3891" s="12">
        <f t="shared" si="60"/>
        <v>3889</v>
      </c>
      <c r="B3891" s="11" t="s">
        <v>14</v>
      </c>
      <c r="C3891" s="11" t="s">
        <v>8300</v>
      </c>
      <c r="D3891" s="11" t="s">
        <v>16</v>
      </c>
      <c r="E3891" s="11" t="s">
        <v>4353</v>
      </c>
    </row>
    <row r="3892" ht="14.25" spans="1:5">
      <c r="A3892" s="12">
        <f t="shared" si="60"/>
        <v>3890</v>
      </c>
      <c r="B3892" s="11" t="s">
        <v>14</v>
      </c>
      <c r="C3892" s="11" t="s">
        <v>8301</v>
      </c>
      <c r="D3892" s="11" t="s">
        <v>16</v>
      </c>
      <c r="E3892" s="11" t="s">
        <v>4353</v>
      </c>
    </row>
    <row r="3893" ht="14.25" spans="1:5">
      <c r="A3893" s="12">
        <f t="shared" si="60"/>
        <v>3891</v>
      </c>
      <c r="B3893" s="11" t="s">
        <v>14</v>
      </c>
      <c r="C3893" s="11" t="s">
        <v>8302</v>
      </c>
      <c r="D3893" s="11" t="s">
        <v>16</v>
      </c>
      <c r="E3893" s="11" t="s">
        <v>4353</v>
      </c>
    </row>
    <row r="3894" ht="14.25" spans="1:5">
      <c r="A3894" s="12">
        <f t="shared" si="60"/>
        <v>3892</v>
      </c>
      <c r="B3894" s="11" t="s">
        <v>14</v>
      </c>
      <c r="C3894" s="11" t="s">
        <v>8303</v>
      </c>
      <c r="D3894" s="11" t="s">
        <v>16</v>
      </c>
      <c r="E3894" s="11" t="s">
        <v>4353</v>
      </c>
    </row>
    <row r="3895" ht="14.25" spans="1:5">
      <c r="A3895" s="12">
        <f t="shared" si="60"/>
        <v>3893</v>
      </c>
      <c r="B3895" s="11" t="s">
        <v>14</v>
      </c>
      <c r="C3895" s="11" t="s">
        <v>2902</v>
      </c>
      <c r="D3895" s="11" t="s">
        <v>16</v>
      </c>
      <c r="E3895" s="11" t="s">
        <v>4353</v>
      </c>
    </row>
    <row r="3896" ht="14.25" spans="1:5">
      <c r="A3896" s="12">
        <f t="shared" si="60"/>
        <v>3894</v>
      </c>
      <c r="B3896" s="11" t="s">
        <v>14</v>
      </c>
      <c r="C3896" s="11" t="s">
        <v>8304</v>
      </c>
      <c r="D3896" s="11" t="s">
        <v>16</v>
      </c>
      <c r="E3896" s="11" t="s">
        <v>4353</v>
      </c>
    </row>
    <row r="3897" ht="14.25" spans="1:5">
      <c r="A3897" s="12">
        <f t="shared" si="60"/>
        <v>3895</v>
      </c>
      <c r="B3897" s="11" t="s">
        <v>14</v>
      </c>
      <c r="C3897" s="11" t="s">
        <v>8305</v>
      </c>
      <c r="D3897" s="11" t="s">
        <v>16</v>
      </c>
      <c r="E3897" s="11" t="s">
        <v>4353</v>
      </c>
    </row>
    <row r="3898" ht="14.25" spans="1:5">
      <c r="A3898" s="12">
        <f t="shared" si="60"/>
        <v>3896</v>
      </c>
      <c r="B3898" s="11" t="s">
        <v>14</v>
      </c>
      <c r="C3898" s="11" t="s">
        <v>8306</v>
      </c>
      <c r="D3898" s="11" t="s">
        <v>16</v>
      </c>
      <c r="E3898" s="11" t="s">
        <v>4353</v>
      </c>
    </row>
    <row r="3899" ht="14.25" spans="1:5">
      <c r="A3899" s="12">
        <f t="shared" si="60"/>
        <v>3897</v>
      </c>
      <c r="B3899" s="11" t="s">
        <v>14</v>
      </c>
      <c r="C3899" s="11" t="s">
        <v>8307</v>
      </c>
      <c r="D3899" s="11" t="s">
        <v>2806</v>
      </c>
      <c r="E3899" s="11" t="s">
        <v>2809</v>
      </c>
    </row>
    <row r="3900" ht="14.25" spans="1:5">
      <c r="A3900" s="12">
        <f t="shared" si="60"/>
        <v>3898</v>
      </c>
      <c r="B3900" s="11" t="s">
        <v>14</v>
      </c>
      <c r="C3900" s="11" t="s">
        <v>8308</v>
      </c>
      <c r="D3900" s="11" t="s">
        <v>2806</v>
      </c>
      <c r="E3900" s="11" t="s">
        <v>2807</v>
      </c>
    </row>
    <row r="3901" ht="14.25" spans="1:5">
      <c r="A3901" s="12">
        <f t="shared" si="60"/>
        <v>3899</v>
      </c>
      <c r="B3901" s="11" t="s">
        <v>14</v>
      </c>
      <c r="C3901" s="11" t="s">
        <v>8309</v>
      </c>
      <c r="D3901" s="11" t="s">
        <v>2938</v>
      </c>
      <c r="E3901" s="11" t="s">
        <v>3076</v>
      </c>
    </row>
    <row r="3902" ht="14.25" spans="1:5">
      <c r="A3902" s="12">
        <f t="shared" si="60"/>
        <v>3900</v>
      </c>
      <c r="B3902" s="11" t="s">
        <v>14</v>
      </c>
      <c r="C3902" s="11" t="s">
        <v>8310</v>
      </c>
      <c r="D3902" s="11" t="s">
        <v>8311</v>
      </c>
      <c r="E3902" s="11" t="s">
        <v>8312</v>
      </c>
    </row>
    <row r="3903" ht="14.25" spans="1:5">
      <c r="A3903" s="12">
        <f t="shared" si="60"/>
        <v>3901</v>
      </c>
      <c r="B3903" s="11" t="s">
        <v>68</v>
      </c>
      <c r="C3903" s="11" t="s">
        <v>8313</v>
      </c>
      <c r="D3903" s="11" t="s">
        <v>70</v>
      </c>
      <c r="E3903" s="11" t="s">
        <v>284</v>
      </c>
    </row>
    <row r="3904" ht="14.25" spans="1:5">
      <c r="A3904" s="12">
        <f t="shared" si="60"/>
        <v>3902</v>
      </c>
      <c r="B3904" s="11" t="s">
        <v>68</v>
      </c>
      <c r="C3904" s="11" t="s">
        <v>8314</v>
      </c>
      <c r="D3904" s="11" t="s">
        <v>70</v>
      </c>
      <c r="E3904" s="11" t="s">
        <v>284</v>
      </c>
    </row>
    <row r="3905" ht="14.25" spans="1:5">
      <c r="A3905" s="12">
        <f t="shared" si="60"/>
        <v>3903</v>
      </c>
      <c r="B3905" s="11" t="s">
        <v>68</v>
      </c>
      <c r="C3905" s="11" t="s">
        <v>8315</v>
      </c>
      <c r="D3905" s="11" t="s">
        <v>70</v>
      </c>
      <c r="E3905" s="11" t="s">
        <v>284</v>
      </c>
    </row>
    <row r="3906" ht="14.25" spans="1:5">
      <c r="A3906" s="12">
        <f t="shared" si="60"/>
        <v>3904</v>
      </c>
      <c r="B3906" s="11" t="s">
        <v>68</v>
      </c>
      <c r="C3906" s="11" t="s">
        <v>767</v>
      </c>
      <c r="D3906" s="11" t="s">
        <v>70</v>
      </c>
      <c r="E3906" s="11" t="s">
        <v>284</v>
      </c>
    </row>
    <row r="3907" ht="14.25" spans="1:5">
      <c r="A3907" s="12">
        <f t="shared" si="60"/>
        <v>3905</v>
      </c>
      <c r="B3907" s="11" t="s">
        <v>68</v>
      </c>
      <c r="C3907" s="11" t="s">
        <v>8316</v>
      </c>
      <c r="D3907" s="11" t="s">
        <v>3197</v>
      </c>
      <c r="E3907" s="11" t="s">
        <v>3200</v>
      </c>
    </row>
    <row r="3908" ht="14.25" spans="1:5">
      <c r="A3908" s="12">
        <f t="shared" ref="A3908:A3971" si="61">ROW()-2</f>
        <v>3906</v>
      </c>
      <c r="B3908" s="11" t="s">
        <v>116</v>
      </c>
      <c r="C3908" s="11" t="s">
        <v>8317</v>
      </c>
      <c r="D3908" s="11" t="s">
        <v>8318</v>
      </c>
      <c r="E3908" s="11" t="s">
        <v>8319</v>
      </c>
    </row>
    <row r="3909" ht="14.25" spans="1:5">
      <c r="A3909" s="12">
        <f t="shared" si="61"/>
        <v>3907</v>
      </c>
      <c r="B3909" s="11" t="s">
        <v>403</v>
      </c>
      <c r="C3909" s="11" t="s">
        <v>8320</v>
      </c>
      <c r="D3909" s="11" t="s">
        <v>896</v>
      </c>
      <c r="E3909" s="11" t="s">
        <v>897</v>
      </c>
    </row>
    <row r="3910" ht="14.25" spans="1:5">
      <c r="A3910" s="12">
        <f t="shared" si="61"/>
        <v>3908</v>
      </c>
      <c r="B3910" s="11" t="s">
        <v>403</v>
      </c>
      <c r="C3910" s="11" t="s">
        <v>8321</v>
      </c>
      <c r="D3910" s="11" t="s">
        <v>3571</v>
      </c>
      <c r="E3910" s="11" t="s">
        <v>8151</v>
      </c>
    </row>
    <row r="3911" ht="14.25" spans="1:5">
      <c r="A3911" s="12">
        <f t="shared" si="61"/>
        <v>3909</v>
      </c>
      <c r="B3911" s="11" t="s">
        <v>403</v>
      </c>
      <c r="C3911" s="11" t="s">
        <v>8322</v>
      </c>
      <c r="D3911" s="11" t="s">
        <v>3560</v>
      </c>
      <c r="E3911" s="11" t="s">
        <v>8103</v>
      </c>
    </row>
    <row r="3912" ht="14.25" spans="1:5">
      <c r="A3912" s="12">
        <f t="shared" si="61"/>
        <v>3910</v>
      </c>
      <c r="B3912" s="11" t="s">
        <v>199</v>
      </c>
      <c r="C3912" s="11" t="s">
        <v>8323</v>
      </c>
      <c r="D3912" s="11" t="s">
        <v>267</v>
      </c>
      <c r="E3912" s="11" t="s">
        <v>268</v>
      </c>
    </row>
    <row r="3913" ht="14.25" spans="1:5">
      <c r="A3913" s="12">
        <f t="shared" si="61"/>
        <v>3911</v>
      </c>
      <c r="B3913" s="11" t="s">
        <v>199</v>
      </c>
      <c r="C3913" s="11" t="s">
        <v>8324</v>
      </c>
      <c r="D3913" s="11" t="s">
        <v>267</v>
      </c>
      <c r="E3913" s="11" t="s">
        <v>268</v>
      </c>
    </row>
    <row r="3914" ht="14.25" spans="1:5">
      <c r="A3914" s="12">
        <f t="shared" si="61"/>
        <v>3912</v>
      </c>
      <c r="B3914" s="11" t="s">
        <v>199</v>
      </c>
      <c r="C3914" s="11" t="s">
        <v>8325</v>
      </c>
      <c r="D3914" s="11" t="s">
        <v>267</v>
      </c>
      <c r="E3914" s="11" t="s">
        <v>268</v>
      </c>
    </row>
    <row r="3915" ht="14.25" spans="1:5">
      <c r="A3915" s="12">
        <f t="shared" si="61"/>
        <v>3913</v>
      </c>
      <c r="B3915" s="11" t="s">
        <v>199</v>
      </c>
      <c r="C3915" s="11" t="s">
        <v>8326</v>
      </c>
      <c r="D3915" s="11" t="s">
        <v>4113</v>
      </c>
      <c r="E3915" s="11" t="s">
        <v>4147</v>
      </c>
    </row>
    <row r="3916" ht="14.25" spans="1:5">
      <c r="A3916" s="12">
        <f t="shared" si="61"/>
        <v>3914</v>
      </c>
      <c r="B3916" s="11" t="s">
        <v>199</v>
      </c>
      <c r="C3916" s="11" t="s">
        <v>8327</v>
      </c>
      <c r="D3916" s="18" t="s">
        <v>909</v>
      </c>
      <c r="E3916" s="11" t="s">
        <v>4976</v>
      </c>
    </row>
    <row r="3917" ht="14.25" spans="1:5">
      <c r="A3917" s="12">
        <f t="shared" si="61"/>
        <v>3915</v>
      </c>
      <c r="B3917" s="11" t="s">
        <v>199</v>
      </c>
      <c r="C3917" s="11" t="s">
        <v>8328</v>
      </c>
      <c r="D3917" s="11" t="s">
        <v>8242</v>
      </c>
      <c r="E3917" s="11" t="s">
        <v>8243</v>
      </c>
    </row>
    <row r="3918" ht="14.25" spans="1:5">
      <c r="A3918" s="12">
        <f t="shared" si="61"/>
        <v>3916</v>
      </c>
      <c r="B3918" s="11" t="s">
        <v>14</v>
      </c>
      <c r="C3918" s="11" t="s">
        <v>8329</v>
      </c>
      <c r="D3918" s="11" t="s">
        <v>16</v>
      </c>
      <c r="E3918" s="11" t="s">
        <v>4353</v>
      </c>
    </row>
    <row r="3919" ht="14.25" spans="1:5">
      <c r="A3919" s="12">
        <f t="shared" si="61"/>
        <v>3917</v>
      </c>
      <c r="B3919" s="11" t="s">
        <v>14</v>
      </c>
      <c r="C3919" s="11" t="s">
        <v>3113</v>
      </c>
      <c r="D3919" s="11" t="s">
        <v>16</v>
      </c>
      <c r="E3919" s="11" t="s">
        <v>4353</v>
      </c>
    </row>
    <row r="3920" ht="14.25" spans="1:5">
      <c r="A3920" s="12">
        <f t="shared" si="61"/>
        <v>3918</v>
      </c>
      <c r="B3920" s="11" t="s">
        <v>14</v>
      </c>
      <c r="C3920" s="11" t="s">
        <v>8330</v>
      </c>
      <c r="D3920" s="11" t="s">
        <v>16</v>
      </c>
      <c r="E3920" s="11" t="s">
        <v>4353</v>
      </c>
    </row>
    <row r="3921" ht="14.25" spans="1:5">
      <c r="A3921" s="12">
        <f t="shared" si="61"/>
        <v>3919</v>
      </c>
      <c r="B3921" s="11" t="s">
        <v>14</v>
      </c>
      <c r="C3921" s="11" t="s">
        <v>8331</v>
      </c>
      <c r="D3921" s="11" t="s">
        <v>16</v>
      </c>
      <c r="E3921" s="11" t="s">
        <v>4353</v>
      </c>
    </row>
    <row r="3922" ht="14.25" spans="1:5">
      <c r="A3922" s="12">
        <f t="shared" si="61"/>
        <v>3920</v>
      </c>
      <c r="B3922" s="11" t="s">
        <v>14</v>
      </c>
      <c r="C3922" s="11" t="s">
        <v>8332</v>
      </c>
      <c r="D3922" s="11" t="s">
        <v>16</v>
      </c>
      <c r="E3922" s="11" t="s">
        <v>4353</v>
      </c>
    </row>
    <row r="3923" ht="14.25" spans="1:5">
      <c r="A3923" s="12">
        <f t="shared" si="61"/>
        <v>3921</v>
      </c>
      <c r="B3923" s="11" t="s">
        <v>14</v>
      </c>
      <c r="C3923" s="11" t="s">
        <v>8333</v>
      </c>
      <c r="D3923" s="11" t="s">
        <v>16</v>
      </c>
      <c r="E3923" s="11" t="s">
        <v>4353</v>
      </c>
    </row>
    <row r="3924" ht="14.25" spans="1:5">
      <c r="A3924" s="12">
        <f t="shared" si="61"/>
        <v>3922</v>
      </c>
      <c r="B3924" s="11" t="s">
        <v>14</v>
      </c>
      <c r="C3924" s="11" t="s">
        <v>6110</v>
      </c>
      <c r="D3924" s="11" t="s">
        <v>16</v>
      </c>
      <c r="E3924" s="11" t="s">
        <v>4353</v>
      </c>
    </row>
    <row r="3925" ht="14.25" spans="1:5">
      <c r="A3925" s="12">
        <f t="shared" si="61"/>
        <v>3923</v>
      </c>
      <c r="B3925" s="11" t="s">
        <v>14</v>
      </c>
      <c r="C3925" s="11" t="s">
        <v>8334</v>
      </c>
      <c r="D3925" s="11" t="s">
        <v>16</v>
      </c>
      <c r="E3925" s="11" t="s">
        <v>4353</v>
      </c>
    </row>
    <row r="3926" ht="14.25" spans="1:5">
      <c r="A3926" s="12">
        <f t="shared" si="61"/>
        <v>3924</v>
      </c>
      <c r="B3926" s="11" t="s">
        <v>14</v>
      </c>
      <c r="C3926" s="11" t="s">
        <v>8335</v>
      </c>
      <c r="D3926" s="11" t="s">
        <v>16</v>
      </c>
      <c r="E3926" s="11" t="s">
        <v>4353</v>
      </c>
    </row>
    <row r="3927" ht="14.25" spans="1:5">
      <c r="A3927" s="12">
        <f t="shared" si="61"/>
        <v>3925</v>
      </c>
      <c r="B3927" s="11" t="s">
        <v>14</v>
      </c>
      <c r="C3927" s="11" t="s">
        <v>8119</v>
      </c>
      <c r="D3927" s="11" t="s">
        <v>16</v>
      </c>
      <c r="E3927" s="11" t="s">
        <v>4353</v>
      </c>
    </row>
    <row r="3928" ht="14.25" spans="1:5">
      <c r="A3928" s="12">
        <f t="shared" si="61"/>
        <v>3926</v>
      </c>
      <c r="B3928" s="11" t="s">
        <v>14</v>
      </c>
      <c r="C3928" s="11" t="s">
        <v>8336</v>
      </c>
      <c r="D3928" s="11" t="s">
        <v>2806</v>
      </c>
      <c r="E3928" s="11" t="s">
        <v>2807</v>
      </c>
    </row>
    <row r="3929" ht="14.25" spans="1:5">
      <c r="A3929" s="12">
        <f t="shared" si="61"/>
        <v>3927</v>
      </c>
      <c r="B3929" s="11" t="s">
        <v>14</v>
      </c>
      <c r="C3929" s="11" t="s">
        <v>8337</v>
      </c>
      <c r="D3929" s="11" t="s">
        <v>2806</v>
      </c>
      <c r="E3929" s="11" t="s">
        <v>2807</v>
      </c>
    </row>
    <row r="3930" ht="14.25" spans="1:5">
      <c r="A3930" s="12">
        <f t="shared" si="61"/>
        <v>3928</v>
      </c>
      <c r="B3930" s="11" t="s">
        <v>68</v>
      </c>
      <c r="C3930" s="11" t="s">
        <v>8338</v>
      </c>
      <c r="D3930" s="11" t="s">
        <v>8339</v>
      </c>
      <c r="E3930" s="11" t="s">
        <v>8340</v>
      </c>
    </row>
    <row r="3931" ht="14.25" spans="1:5">
      <c r="A3931" s="12">
        <f t="shared" si="61"/>
        <v>3929</v>
      </c>
      <c r="B3931" s="11" t="s">
        <v>68</v>
      </c>
      <c r="C3931" s="11" t="s">
        <v>8341</v>
      </c>
      <c r="D3931" s="11" t="s">
        <v>8339</v>
      </c>
      <c r="E3931" s="11" t="s">
        <v>8340</v>
      </c>
    </row>
    <row r="3932" ht="14.25" spans="1:5">
      <c r="A3932" s="12">
        <f t="shared" si="61"/>
        <v>3930</v>
      </c>
      <c r="B3932" s="11" t="s">
        <v>68</v>
      </c>
      <c r="C3932" s="11" t="s">
        <v>8342</v>
      </c>
      <c r="D3932" s="11" t="s">
        <v>626</v>
      </c>
      <c r="E3932" s="11" t="s">
        <v>8343</v>
      </c>
    </row>
    <row r="3933" ht="14.25" spans="1:5">
      <c r="A3933" s="12">
        <f t="shared" si="61"/>
        <v>3931</v>
      </c>
      <c r="B3933" s="11" t="s">
        <v>68</v>
      </c>
      <c r="C3933" s="11" t="s">
        <v>8344</v>
      </c>
      <c r="D3933" s="11" t="s">
        <v>626</v>
      </c>
      <c r="E3933" s="11" t="s">
        <v>3187</v>
      </c>
    </row>
    <row r="3934" ht="14.25" spans="1:5">
      <c r="A3934" s="12">
        <f t="shared" si="61"/>
        <v>3932</v>
      </c>
      <c r="B3934" s="11" t="s">
        <v>68</v>
      </c>
      <c r="C3934" s="11" t="s">
        <v>8345</v>
      </c>
      <c r="D3934" s="11" t="s">
        <v>70</v>
      </c>
      <c r="E3934" s="11" t="s">
        <v>284</v>
      </c>
    </row>
    <row r="3935" ht="14.25" spans="1:5">
      <c r="A3935" s="12">
        <f t="shared" si="61"/>
        <v>3933</v>
      </c>
      <c r="B3935" s="11" t="s">
        <v>68</v>
      </c>
      <c r="C3935" s="11" t="s">
        <v>8346</v>
      </c>
      <c r="D3935" s="11" t="s">
        <v>70</v>
      </c>
      <c r="E3935" s="11" t="s">
        <v>284</v>
      </c>
    </row>
    <row r="3936" ht="14.25" spans="1:5">
      <c r="A3936" s="12">
        <f t="shared" si="61"/>
        <v>3934</v>
      </c>
      <c r="B3936" s="11" t="s">
        <v>68</v>
      </c>
      <c r="C3936" s="11" t="s">
        <v>4052</v>
      </c>
      <c r="D3936" s="11" t="s">
        <v>70</v>
      </c>
      <c r="E3936" s="11" t="s">
        <v>284</v>
      </c>
    </row>
    <row r="3937" ht="14.25" spans="1:5">
      <c r="A3937" s="12">
        <f t="shared" si="61"/>
        <v>3935</v>
      </c>
      <c r="B3937" s="11" t="s">
        <v>68</v>
      </c>
      <c r="C3937" s="11" t="s">
        <v>8347</v>
      </c>
      <c r="D3937" s="11" t="s">
        <v>70</v>
      </c>
      <c r="E3937" s="11" t="s">
        <v>284</v>
      </c>
    </row>
    <row r="3938" ht="14.25" spans="1:5">
      <c r="A3938" s="12">
        <f t="shared" si="61"/>
        <v>3936</v>
      </c>
      <c r="B3938" s="11" t="s">
        <v>68</v>
      </c>
      <c r="C3938" s="11" t="s">
        <v>8348</v>
      </c>
      <c r="D3938" s="11" t="s">
        <v>3192</v>
      </c>
      <c r="E3938" s="11" t="s">
        <v>3193</v>
      </c>
    </row>
    <row r="3939" ht="14.25" spans="1:5">
      <c r="A3939" s="12">
        <f t="shared" si="61"/>
        <v>3937</v>
      </c>
      <c r="B3939" s="11" t="s">
        <v>199</v>
      </c>
      <c r="C3939" s="11" t="s">
        <v>8349</v>
      </c>
      <c r="D3939" s="18" t="s">
        <v>909</v>
      </c>
      <c r="E3939" s="11" t="s">
        <v>8350</v>
      </c>
    </row>
    <row r="3940" ht="14.25" spans="1:5">
      <c r="A3940" s="12">
        <f t="shared" si="61"/>
        <v>3938</v>
      </c>
      <c r="B3940" s="11" t="s">
        <v>14</v>
      </c>
      <c r="C3940" s="11" t="s">
        <v>8351</v>
      </c>
      <c r="D3940" s="11" t="s">
        <v>16</v>
      </c>
      <c r="E3940" s="11" t="s">
        <v>8352</v>
      </c>
    </row>
    <row r="3941" ht="14.25" spans="1:5">
      <c r="A3941" s="12">
        <f t="shared" si="61"/>
        <v>3939</v>
      </c>
      <c r="B3941" s="11" t="s">
        <v>14</v>
      </c>
      <c r="C3941" s="11" t="s">
        <v>8353</v>
      </c>
      <c r="D3941" s="11" t="s">
        <v>16</v>
      </c>
      <c r="E3941" s="11" t="s">
        <v>4353</v>
      </c>
    </row>
    <row r="3942" ht="14.25" spans="1:5">
      <c r="A3942" s="12">
        <f t="shared" si="61"/>
        <v>3940</v>
      </c>
      <c r="B3942" s="11" t="s">
        <v>14</v>
      </c>
      <c r="C3942" s="11" t="s">
        <v>8354</v>
      </c>
      <c r="D3942" s="11" t="s">
        <v>16</v>
      </c>
      <c r="E3942" s="11" t="s">
        <v>4353</v>
      </c>
    </row>
    <row r="3943" ht="14.25" spans="1:5">
      <c r="A3943" s="12">
        <f t="shared" si="61"/>
        <v>3941</v>
      </c>
      <c r="B3943" s="11" t="s">
        <v>14</v>
      </c>
      <c r="C3943" s="11" t="s">
        <v>8355</v>
      </c>
      <c r="D3943" s="11" t="s">
        <v>16</v>
      </c>
      <c r="E3943" s="11" t="s">
        <v>4353</v>
      </c>
    </row>
    <row r="3944" ht="14.25" spans="1:5">
      <c r="A3944" s="12">
        <f t="shared" si="61"/>
        <v>3942</v>
      </c>
      <c r="B3944" s="11" t="s">
        <v>14</v>
      </c>
      <c r="C3944" s="11" t="s">
        <v>8356</v>
      </c>
      <c r="D3944" s="11" t="s">
        <v>16</v>
      </c>
      <c r="E3944" s="11" t="s">
        <v>4353</v>
      </c>
    </row>
    <row r="3945" ht="14.25" spans="1:5">
      <c r="A3945" s="12">
        <f t="shared" si="61"/>
        <v>3943</v>
      </c>
      <c r="B3945" s="11" t="s">
        <v>14</v>
      </c>
      <c r="C3945" s="11" t="s">
        <v>8357</v>
      </c>
      <c r="D3945" s="11" t="s">
        <v>16</v>
      </c>
      <c r="E3945" s="11" t="s">
        <v>4353</v>
      </c>
    </row>
    <row r="3946" ht="14.25" spans="1:5">
      <c r="A3946" s="12">
        <f t="shared" si="61"/>
        <v>3944</v>
      </c>
      <c r="B3946" s="11" t="s">
        <v>14</v>
      </c>
      <c r="C3946" s="11" t="s">
        <v>2902</v>
      </c>
      <c r="D3946" s="11" t="s">
        <v>16</v>
      </c>
      <c r="E3946" s="11" t="s">
        <v>4353</v>
      </c>
    </row>
    <row r="3947" ht="14.25" spans="1:5">
      <c r="A3947" s="12">
        <f t="shared" si="61"/>
        <v>3945</v>
      </c>
      <c r="B3947" s="11" t="s">
        <v>14</v>
      </c>
      <c r="C3947" s="11" t="s">
        <v>8358</v>
      </c>
      <c r="D3947" s="11" t="s">
        <v>2806</v>
      </c>
      <c r="E3947" s="11" t="s">
        <v>2807</v>
      </c>
    </row>
    <row r="3948" ht="14.25" spans="1:5">
      <c r="A3948" s="12">
        <f t="shared" si="61"/>
        <v>3946</v>
      </c>
      <c r="B3948" s="11" t="s">
        <v>68</v>
      </c>
      <c r="C3948" s="11" t="s">
        <v>8359</v>
      </c>
      <c r="D3948" s="11" t="s">
        <v>70</v>
      </c>
      <c r="E3948" s="11" t="s">
        <v>284</v>
      </c>
    </row>
    <row r="3949" ht="14.25" spans="1:5">
      <c r="A3949" s="12">
        <f t="shared" si="61"/>
        <v>3947</v>
      </c>
      <c r="B3949" s="11" t="s">
        <v>68</v>
      </c>
      <c r="C3949" s="11" t="s">
        <v>8360</v>
      </c>
      <c r="D3949" s="11" t="s">
        <v>3197</v>
      </c>
      <c r="E3949" s="11" t="s">
        <v>3198</v>
      </c>
    </row>
    <row r="3950" ht="14.25" spans="1:5">
      <c r="A3950" s="12">
        <f t="shared" si="61"/>
        <v>3948</v>
      </c>
      <c r="B3950" s="11" t="s">
        <v>68</v>
      </c>
      <c r="C3950" s="11" t="s">
        <v>8361</v>
      </c>
      <c r="D3950" s="11" t="s">
        <v>3197</v>
      </c>
      <c r="E3950" s="11" t="s">
        <v>3200</v>
      </c>
    </row>
    <row r="3951" ht="14.25" spans="1:5">
      <c r="A3951" s="12">
        <f t="shared" si="61"/>
        <v>3949</v>
      </c>
      <c r="B3951" s="11" t="s">
        <v>68</v>
      </c>
      <c r="C3951" s="11" t="s">
        <v>8362</v>
      </c>
      <c r="D3951" s="11" t="s">
        <v>3300</v>
      </c>
      <c r="E3951" s="11" t="s">
        <v>3301</v>
      </c>
    </row>
    <row r="3952" ht="14.25" spans="1:5">
      <c r="A3952" s="12">
        <f t="shared" si="61"/>
        <v>3950</v>
      </c>
      <c r="B3952" s="11" t="s">
        <v>403</v>
      </c>
      <c r="C3952" s="11" t="s">
        <v>8363</v>
      </c>
      <c r="D3952" s="11" t="s">
        <v>3571</v>
      </c>
      <c r="E3952" s="11" t="s">
        <v>8151</v>
      </c>
    </row>
    <row r="3953" ht="14.25" spans="1:5">
      <c r="A3953" s="12">
        <f t="shared" si="61"/>
        <v>3951</v>
      </c>
      <c r="B3953" s="11" t="s">
        <v>403</v>
      </c>
      <c r="C3953" s="11" t="s">
        <v>8364</v>
      </c>
      <c r="D3953" s="11" t="s">
        <v>1181</v>
      </c>
      <c r="E3953" s="11" t="s">
        <v>8365</v>
      </c>
    </row>
    <row r="3954" ht="14.25" spans="1:5">
      <c r="A3954" s="12">
        <f t="shared" si="61"/>
        <v>3952</v>
      </c>
      <c r="B3954" s="11" t="s">
        <v>403</v>
      </c>
      <c r="C3954" s="11" t="s">
        <v>8366</v>
      </c>
      <c r="D3954" s="11" t="s">
        <v>1181</v>
      </c>
      <c r="E3954" s="11" t="s">
        <v>8365</v>
      </c>
    </row>
    <row r="3955" ht="14.25" spans="1:5">
      <c r="A3955" s="12">
        <f t="shared" si="61"/>
        <v>3953</v>
      </c>
      <c r="B3955" s="11" t="s">
        <v>199</v>
      </c>
      <c r="C3955" s="11" t="s">
        <v>8367</v>
      </c>
      <c r="D3955" s="18" t="s">
        <v>909</v>
      </c>
      <c r="E3955" s="11" t="s">
        <v>4971</v>
      </c>
    </row>
    <row r="3956" ht="14.25" spans="1:5">
      <c r="A3956" s="12">
        <f t="shared" si="61"/>
        <v>3954</v>
      </c>
      <c r="B3956" s="11" t="s">
        <v>14</v>
      </c>
      <c r="C3956" s="11" t="s">
        <v>8368</v>
      </c>
      <c r="D3956" s="11" t="s">
        <v>16</v>
      </c>
      <c r="E3956" s="11" t="s">
        <v>4353</v>
      </c>
    </row>
    <row r="3957" ht="14.25" spans="1:5">
      <c r="A3957" s="12">
        <f t="shared" si="61"/>
        <v>3955</v>
      </c>
      <c r="B3957" s="11" t="s">
        <v>14</v>
      </c>
      <c r="C3957" s="11" t="s">
        <v>8369</v>
      </c>
      <c r="D3957" s="11" t="s">
        <v>16</v>
      </c>
      <c r="E3957" s="11" t="s">
        <v>4353</v>
      </c>
    </row>
    <row r="3958" ht="14.25" spans="1:5">
      <c r="A3958" s="12">
        <f t="shared" si="61"/>
        <v>3956</v>
      </c>
      <c r="B3958" s="11" t="s">
        <v>68</v>
      </c>
      <c r="C3958" s="11" t="s">
        <v>8370</v>
      </c>
      <c r="D3958" s="11" t="s">
        <v>626</v>
      </c>
      <c r="E3958" s="11" t="s">
        <v>8343</v>
      </c>
    </row>
    <row r="3959" ht="14.25" spans="1:5">
      <c r="A3959" s="12">
        <f t="shared" si="61"/>
        <v>3957</v>
      </c>
      <c r="B3959" s="11" t="s">
        <v>68</v>
      </c>
      <c r="C3959" s="11" t="s">
        <v>8371</v>
      </c>
      <c r="D3959" s="11" t="s">
        <v>70</v>
      </c>
      <c r="E3959" s="11" t="s">
        <v>284</v>
      </c>
    </row>
    <row r="3960" ht="14.25" spans="1:5">
      <c r="A3960" s="12">
        <f t="shared" si="61"/>
        <v>3958</v>
      </c>
      <c r="B3960" s="11" t="s">
        <v>68</v>
      </c>
      <c r="C3960" s="11" t="s">
        <v>8372</v>
      </c>
      <c r="D3960" s="11" t="s">
        <v>70</v>
      </c>
      <c r="E3960" s="11" t="s">
        <v>71</v>
      </c>
    </row>
    <row r="3961" ht="14.25" spans="1:5">
      <c r="A3961" s="12">
        <f t="shared" si="61"/>
        <v>3959</v>
      </c>
      <c r="B3961" s="11" t="s">
        <v>68</v>
      </c>
      <c r="C3961" s="11" t="s">
        <v>8373</v>
      </c>
      <c r="D3961" s="11" t="s">
        <v>3197</v>
      </c>
      <c r="E3961" s="11" t="s">
        <v>3216</v>
      </c>
    </row>
    <row r="3962" ht="14.25" spans="1:5">
      <c r="A3962" s="12">
        <f t="shared" si="61"/>
        <v>3960</v>
      </c>
      <c r="B3962" s="11" t="s">
        <v>68</v>
      </c>
      <c r="C3962" s="11" t="s">
        <v>8374</v>
      </c>
      <c r="D3962" s="11" t="s">
        <v>300</v>
      </c>
      <c r="E3962" s="11" t="s">
        <v>3277</v>
      </c>
    </row>
    <row r="3963" ht="14.25" spans="1:5">
      <c r="A3963" s="12">
        <f t="shared" si="61"/>
        <v>3961</v>
      </c>
      <c r="B3963" s="11" t="s">
        <v>68</v>
      </c>
      <c r="C3963" s="11" t="s">
        <v>8375</v>
      </c>
      <c r="D3963" s="11" t="s">
        <v>3300</v>
      </c>
      <c r="E3963" s="11" t="s">
        <v>3324</v>
      </c>
    </row>
    <row r="3964" ht="14.25" spans="1:5">
      <c r="A3964" s="12">
        <f t="shared" si="61"/>
        <v>3962</v>
      </c>
      <c r="B3964" s="11" t="s">
        <v>199</v>
      </c>
      <c r="C3964" s="11" t="s">
        <v>8376</v>
      </c>
      <c r="D3964" s="11" t="s">
        <v>267</v>
      </c>
      <c r="E3964" s="11" t="s">
        <v>268</v>
      </c>
    </row>
    <row r="3965" ht="14.25" spans="1:5">
      <c r="A3965" s="12">
        <f t="shared" si="61"/>
        <v>3963</v>
      </c>
      <c r="B3965" s="11" t="s">
        <v>199</v>
      </c>
      <c r="C3965" s="11" t="s">
        <v>8377</v>
      </c>
      <c r="D3965" s="11" t="s">
        <v>8242</v>
      </c>
      <c r="E3965" s="11" t="s">
        <v>8243</v>
      </c>
    </row>
    <row r="3966" ht="14.25" spans="1:5">
      <c r="A3966" s="12">
        <f t="shared" si="61"/>
        <v>3964</v>
      </c>
      <c r="B3966" s="11" t="s">
        <v>14</v>
      </c>
      <c r="C3966" s="11" t="s">
        <v>8378</v>
      </c>
      <c r="D3966" s="11" t="s">
        <v>16</v>
      </c>
      <c r="E3966" s="11" t="s">
        <v>8250</v>
      </c>
    </row>
    <row r="3967" ht="14.25" spans="1:5">
      <c r="A3967" s="12">
        <f t="shared" si="61"/>
        <v>3965</v>
      </c>
      <c r="B3967" s="11" t="s">
        <v>14</v>
      </c>
      <c r="C3967" s="11" t="s">
        <v>8379</v>
      </c>
      <c r="D3967" s="11" t="s">
        <v>16</v>
      </c>
      <c r="E3967" s="11" t="s">
        <v>4353</v>
      </c>
    </row>
    <row r="3968" ht="14.25" spans="1:5">
      <c r="A3968" s="12">
        <f t="shared" si="61"/>
        <v>3966</v>
      </c>
      <c r="B3968" s="11" t="s">
        <v>14</v>
      </c>
      <c r="C3968" s="11" t="s">
        <v>8380</v>
      </c>
      <c r="D3968" s="11" t="s">
        <v>16</v>
      </c>
      <c r="E3968" s="11" t="s">
        <v>4353</v>
      </c>
    </row>
    <row r="3969" ht="14.25" spans="1:5">
      <c r="A3969" s="12">
        <f t="shared" si="61"/>
        <v>3967</v>
      </c>
      <c r="B3969" s="11" t="s">
        <v>14</v>
      </c>
      <c r="C3969" s="11" t="s">
        <v>8381</v>
      </c>
      <c r="D3969" s="11" t="s">
        <v>16</v>
      </c>
      <c r="E3969" s="11" t="s">
        <v>4353</v>
      </c>
    </row>
    <row r="3970" ht="14.25" spans="1:5">
      <c r="A3970" s="12">
        <f t="shared" si="61"/>
        <v>3968</v>
      </c>
      <c r="B3970" s="11" t="s">
        <v>14</v>
      </c>
      <c r="C3970" s="11" t="s">
        <v>8382</v>
      </c>
      <c r="D3970" s="11" t="s">
        <v>16</v>
      </c>
      <c r="E3970" s="11" t="s">
        <v>4353</v>
      </c>
    </row>
    <row r="3971" ht="14.25" spans="1:5">
      <c r="A3971" s="12">
        <f t="shared" si="61"/>
        <v>3969</v>
      </c>
      <c r="B3971" s="11" t="s">
        <v>14</v>
      </c>
      <c r="C3971" s="11" t="s">
        <v>8383</v>
      </c>
      <c r="D3971" s="11" t="s">
        <v>16</v>
      </c>
      <c r="E3971" s="11" t="s">
        <v>4353</v>
      </c>
    </row>
    <row r="3972" ht="14.25" spans="1:5">
      <c r="A3972" s="12">
        <f t="shared" ref="A3972:A4035" si="62">ROW()-2</f>
        <v>3970</v>
      </c>
      <c r="B3972" s="11" t="s">
        <v>14</v>
      </c>
      <c r="C3972" s="11" t="s">
        <v>8118</v>
      </c>
      <c r="D3972" s="11" t="s">
        <v>16</v>
      </c>
      <c r="E3972" s="11" t="s">
        <v>4353</v>
      </c>
    </row>
    <row r="3973" ht="14.25" spans="1:5">
      <c r="A3973" s="12">
        <f t="shared" si="62"/>
        <v>3971</v>
      </c>
      <c r="B3973" s="11" t="s">
        <v>14</v>
      </c>
      <c r="C3973" s="11" t="s">
        <v>8384</v>
      </c>
      <c r="D3973" s="11" t="s">
        <v>2806</v>
      </c>
      <c r="E3973" s="11" t="s">
        <v>2809</v>
      </c>
    </row>
    <row r="3974" ht="14.25" spans="1:5">
      <c r="A3974" s="12">
        <f t="shared" si="62"/>
        <v>3972</v>
      </c>
      <c r="B3974" s="11" t="s">
        <v>14</v>
      </c>
      <c r="C3974" s="11" t="s">
        <v>8385</v>
      </c>
      <c r="D3974" s="11" t="s">
        <v>2806</v>
      </c>
      <c r="E3974" s="11" t="s">
        <v>2807</v>
      </c>
    </row>
    <row r="3975" ht="14.25" spans="1:5">
      <c r="A3975" s="12">
        <f t="shared" si="62"/>
        <v>3973</v>
      </c>
      <c r="B3975" s="11" t="s">
        <v>14</v>
      </c>
      <c r="C3975" s="11" t="s">
        <v>8386</v>
      </c>
      <c r="D3975" s="11" t="s">
        <v>2938</v>
      </c>
      <c r="E3975" s="11" t="s">
        <v>8387</v>
      </c>
    </row>
    <row r="3976" ht="14.25" spans="1:5">
      <c r="A3976" s="12">
        <f t="shared" si="62"/>
        <v>3974</v>
      </c>
      <c r="B3976" s="11" t="s">
        <v>68</v>
      </c>
      <c r="C3976" s="11" t="s">
        <v>8388</v>
      </c>
      <c r="D3976" s="11" t="s">
        <v>626</v>
      </c>
      <c r="E3976" s="11" t="s">
        <v>3187</v>
      </c>
    </row>
    <row r="3977" ht="14.25" spans="1:5">
      <c r="A3977" s="12">
        <f t="shared" si="62"/>
        <v>3975</v>
      </c>
      <c r="B3977" s="11" t="s">
        <v>68</v>
      </c>
      <c r="C3977" s="11" t="s">
        <v>8389</v>
      </c>
      <c r="D3977" s="11" t="s">
        <v>1774</v>
      </c>
      <c r="E3977" s="11" t="s">
        <v>3342</v>
      </c>
    </row>
    <row r="3978" ht="14.25" spans="1:5">
      <c r="A3978" s="12">
        <f t="shared" si="62"/>
        <v>3976</v>
      </c>
      <c r="B3978" s="11" t="s">
        <v>68</v>
      </c>
      <c r="C3978" s="11" t="s">
        <v>8390</v>
      </c>
      <c r="D3978" s="11" t="s">
        <v>1774</v>
      </c>
      <c r="E3978" s="11" t="s">
        <v>3342</v>
      </c>
    </row>
    <row r="3979" ht="14.25" spans="1:5">
      <c r="A3979" s="12">
        <f t="shared" si="62"/>
        <v>3977</v>
      </c>
      <c r="B3979" s="11" t="s">
        <v>68</v>
      </c>
      <c r="C3979" s="11" t="s">
        <v>8391</v>
      </c>
      <c r="D3979" s="11" t="s">
        <v>70</v>
      </c>
      <c r="E3979" s="11" t="s">
        <v>284</v>
      </c>
    </row>
    <row r="3980" ht="14.25" spans="1:5">
      <c r="A3980" s="12">
        <f t="shared" si="62"/>
        <v>3978</v>
      </c>
      <c r="B3980" s="11" t="s">
        <v>68</v>
      </c>
      <c r="C3980" s="11" t="s">
        <v>8392</v>
      </c>
      <c r="D3980" s="11" t="s">
        <v>70</v>
      </c>
      <c r="E3980" s="11" t="s">
        <v>284</v>
      </c>
    </row>
    <row r="3981" ht="14.25" spans="1:5">
      <c r="A3981" s="12">
        <f t="shared" si="62"/>
        <v>3979</v>
      </c>
      <c r="B3981" s="11" t="s">
        <v>68</v>
      </c>
      <c r="C3981" s="11" t="s">
        <v>8393</v>
      </c>
      <c r="D3981" s="11" t="s">
        <v>70</v>
      </c>
      <c r="E3981" s="11" t="s">
        <v>284</v>
      </c>
    </row>
    <row r="3982" ht="14.25" spans="1:5">
      <c r="A3982" s="12">
        <f t="shared" si="62"/>
        <v>3980</v>
      </c>
      <c r="B3982" s="11" t="s">
        <v>68</v>
      </c>
      <c r="C3982" s="11" t="s">
        <v>8394</v>
      </c>
      <c r="D3982" s="11" t="s">
        <v>70</v>
      </c>
      <c r="E3982" s="11" t="s">
        <v>284</v>
      </c>
    </row>
    <row r="3983" ht="14.25" spans="1:5">
      <c r="A3983" s="12">
        <f t="shared" si="62"/>
        <v>3981</v>
      </c>
      <c r="B3983" s="11" t="s">
        <v>68</v>
      </c>
      <c r="C3983" s="11" t="s">
        <v>8395</v>
      </c>
      <c r="D3983" s="11" t="s">
        <v>70</v>
      </c>
      <c r="E3983" s="11" t="s">
        <v>284</v>
      </c>
    </row>
    <row r="3984" ht="14.25" spans="1:5">
      <c r="A3984" s="12">
        <f t="shared" si="62"/>
        <v>3982</v>
      </c>
      <c r="B3984" s="11" t="s">
        <v>68</v>
      </c>
      <c r="C3984" s="11" t="s">
        <v>8396</v>
      </c>
      <c r="D3984" s="11" t="s">
        <v>70</v>
      </c>
      <c r="E3984" s="11" t="s">
        <v>284</v>
      </c>
    </row>
    <row r="3985" ht="14.25" spans="1:5">
      <c r="A3985" s="12">
        <f t="shared" si="62"/>
        <v>3983</v>
      </c>
      <c r="B3985" s="11" t="s">
        <v>68</v>
      </c>
      <c r="C3985" s="11" t="s">
        <v>8397</v>
      </c>
      <c r="D3985" s="11" t="s">
        <v>70</v>
      </c>
      <c r="E3985" s="11" t="s">
        <v>284</v>
      </c>
    </row>
    <row r="3986" ht="14.25" spans="1:5">
      <c r="A3986" s="12">
        <f t="shared" si="62"/>
        <v>3984</v>
      </c>
      <c r="B3986" s="11" t="s">
        <v>68</v>
      </c>
      <c r="C3986" s="11" t="s">
        <v>8398</v>
      </c>
      <c r="D3986" s="11" t="s">
        <v>70</v>
      </c>
      <c r="E3986" s="11" t="s">
        <v>71</v>
      </c>
    </row>
    <row r="3987" ht="14.25" spans="1:5">
      <c r="A3987" s="12">
        <f t="shared" si="62"/>
        <v>3985</v>
      </c>
      <c r="B3987" s="11" t="s">
        <v>68</v>
      </c>
      <c r="C3987" s="11" t="s">
        <v>8399</v>
      </c>
      <c r="D3987" s="11" t="s">
        <v>300</v>
      </c>
      <c r="E3987" s="11" t="s">
        <v>8400</v>
      </c>
    </row>
    <row r="3988" ht="14.25" spans="1:5">
      <c r="A3988" s="12">
        <f t="shared" si="62"/>
        <v>3986</v>
      </c>
      <c r="B3988" s="11" t="s">
        <v>68</v>
      </c>
      <c r="C3988" s="11" t="s">
        <v>8401</v>
      </c>
      <c r="D3988" s="11" t="s">
        <v>3300</v>
      </c>
      <c r="E3988" s="11" t="s">
        <v>3301</v>
      </c>
    </row>
    <row r="3989" ht="14.25" spans="1:5">
      <c r="A3989" s="12">
        <f t="shared" si="62"/>
        <v>3987</v>
      </c>
      <c r="B3989" s="11" t="s">
        <v>68</v>
      </c>
      <c r="C3989" s="11" t="s">
        <v>8402</v>
      </c>
      <c r="D3989" s="11" t="s">
        <v>3192</v>
      </c>
      <c r="E3989" s="11" t="s">
        <v>3193</v>
      </c>
    </row>
    <row r="3990" ht="14.25" spans="1:5">
      <c r="A3990" s="12">
        <f t="shared" si="62"/>
        <v>3988</v>
      </c>
      <c r="B3990" s="11" t="s">
        <v>403</v>
      </c>
      <c r="C3990" s="11" t="s">
        <v>8403</v>
      </c>
      <c r="D3990" s="11" t="s">
        <v>1181</v>
      </c>
      <c r="E3990" s="11" t="s">
        <v>1182</v>
      </c>
    </row>
    <row r="3991" ht="14.25" spans="1:5">
      <c r="A3991" s="12">
        <f t="shared" si="62"/>
        <v>3989</v>
      </c>
      <c r="B3991" s="11" t="s">
        <v>403</v>
      </c>
      <c r="C3991" s="11" t="s">
        <v>8404</v>
      </c>
      <c r="D3991" s="11" t="s">
        <v>1181</v>
      </c>
      <c r="E3991" s="11" t="s">
        <v>8365</v>
      </c>
    </row>
    <row r="3992" ht="14.25" spans="1:5">
      <c r="A3992" s="12">
        <f t="shared" si="62"/>
        <v>3990</v>
      </c>
      <c r="B3992" s="11" t="s">
        <v>199</v>
      </c>
      <c r="C3992" s="11" t="s">
        <v>8405</v>
      </c>
      <c r="D3992" s="11" t="s">
        <v>267</v>
      </c>
      <c r="E3992" s="11" t="s">
        <v>268</v>
      </c>
    </row>
    <row r="3993" ht="14.25" spans="1:5">
      <c r="A3993" s="12">
        <f t="shared" si="62"/>
        <v>3991</v>
      </c>
      <c r="B3993" s="11" t="s">
        <v>199</v>
      </c>
      <c r="C3993" s="11" t="s">
        <v>8406</v>
      </c>
      <c r="D3993" s="11" t="s">
        <v>267</v>
      </c>
      <c r="E3993" s="11" t="s">
        <v>268</v>
      </c>
    </row>
    <row r="3994" ht="14.25" spans="1:5">
      <c r="A3994" s="12">
        <f t="shared" si="62"/>
        <v>3992</v>
      </c>
      <c r="B3994" s="11" t="s">
        <v>14</v>
      </c>
      <c r="C3994" s="11" t="s">
        <v>8407</v>
      </c>
      <c r="D3994" s="11" t="s">
        <v>3049</v>
      </c>
      <c r="E3994" s="11" t="s">
        <v>3050</v>
      </c>
    </row>
    <row r="3995" ht="14.25" spans="1:5">
      <c r="A3995" s="12">
        <f t="shared" si="62"/>
        <v>3993</v>
      </c>
      <c r="B3995" s="11" t="s">
        <v>14</v>
      </c>
      <c r="C3995" s="11" t="s">
        <v>8408</v>
      </c>
      <c r="D3995" s="11" t="s">
        <v>3049</v>
      </c>
      <c r="E3995" s="11" t="s">
        <v>3050</v>
      </c>
    </row>
    <row r="3996" ht="14.25" spans="1:5">
      <c r="A3996" s="12">
        <f t="shared" si="62"/>
        <v>3994</v>
      </c>
      <c r="B3996" s="11" t="s">
        <v>14</v>
      </c>
      <c r="C3996" s="11" t="s">
        <v>8409</v>
      </c>
      <c r="D3996" s="11" t="s">
        <v>2828</v>
      </c>
      <c r="E3996" s="11" t="s">
        <v>2829</v>
      </c>
    </row>
    <row r="3997" ht="14.25" spans="1:5">
      <c r="A3997" s="12">
        <f t="shared" si="62"/>
        <v>3995</v>
      </c>
      <c r="B3997" s="11" t="s">
        <v>14</v>
      </c>
      <c r="C3997" s="11" t="s">
        <v>8410</v>
      </c>
      <c r="D3997" s="11" t="s">
        <v>16</v>
      </c>
      <c r="E3997" s="11" t="s">
        <v>8136</v>
      </c>
    </row>
    <row r="3998" ht="14.25" spans="1:5">
      <c r="A3998" s="12">
        <f t="shared" si="62"/>
        <v>3996</v>
      </c>
      <c r="B3998" s="11" t="s">
        <v>14</v>
      </c>
      <c r="C3998" s="11" t="s">
        <v>8411</v>
      </c>
      <c r="D3998" s="11" t="s">
        <v>16</v>
      </c>
      <c r="E3998" s="11" t="s">
        <v>4353</v>
      </c>
    </row>
    <row r="3999" ht="14.25" spans="1:5">
      <c r="A3999" s="12">
        <f t="shared" si="62"/>
        <v>3997</v>
      </c>
      <c r="B3999" s="11" t="s">
        <v>14</v>
      </c>
      <c r="C3999" s="11" t="s">
        <v>8412</v>
      </c>
      <c r="D3999" s="11" t="s">
        <v>16</v>
      </c>
      <c r="E3999" s="11" t="s">
        <v>4353</v>
      </c>
    </row>
    <row r="4000" ht="14.25" spans="1:5">
      <c r="A4000" s="12">
        <f t="shared" si="62"/>
        <v>3998</v>
      </c>
      <c r="B4000" s="11" t="s">
        <v>14</v>
      </c>
      <c r="C4000" s="11" t="s">
        <v>8413</v>
      </c>
      <c r="D4000" s="11" t="s">
        <v>16</v>
      </c>
      <c r="E4000" s="11" t="s">
        <v>4353</v>
      </c>
    </row>
    <row r="4001" ht="14.25" spans="1:5">
      <c r="A4001" s="12">
        <f t="shared" si="62"/>
        <v>3999</v>
      </c>
      <c r="B4001" s="11" t="s">
        <v>14</v>
      </c>
      <c r="C4001" s="11" t="s">
        <v>8414</v>
      </c>
      <c r="D4001" s="11" t="s">
        <v>16</v>
      </c>
      <c r="E4001" s="11" t="s">
        <v>4353</v>
      </c>
    </row>
    <row r="4002" ht="14.25" spans="1:5">
      <c r="A4002" s="12">
        <f t="shared" si="62"/>
        <v>4000</v>
      </c>
      <c r="B4002" s="11" t="s">
        <v>14</v>
      </c>
      <c r="C4002" s="11" t="s">
        <v>8415</v>
      </c>
      <c r="D4002" s="11" t="s">
        <v>16</v>
      </c>
      <c r="E4002" s="11" t="s">
        <v>4353</v>
      </c>
    </row>
    <row r="4003" ht="14.25" spans="1:5">
      <c r="A4003" s="12">
        <f t="shared" si="62"/>
        <v>4001</v>
      </c>
      <c r="B4003" s="11" t="s">
        <v>14</v>
      </c>
      <c r="C4003" s="11" t="s">
        <v>8416</v>
      </c>
      <c r="D4003" s="11" t="s">
        <v>16</v>
      </c>
      <c r="E4003" s="11" t="s">
        <v>4353</v>
      </c>
    </row>
    <row r="4004" ht="14.25" spans="1:5">
      <c r="A4004" s="12">
        <f t="shared" si="62"/>
        <v>4002</v>
      </c>
      <c r="B4004" s="11" t="s">
        <v>14</v>
      </c>
      <c r="C4004" s="11" t="s">
        <v>8417</v>
      </c>
      <c r="D4004" s="11" t="s">
        <v>16</v>
      </c>
      <c r="E4004" s="11" t="s">
        <v>4353</v>
      </c>
    </row>
    <row r="4005" ht="14.25" spans="1:5">
      <c r="A4005" s="12">
        <f t="shared" si="62"/>
        <v>4003</v>
      </c>
      <c r="B4005" s="11" t="s">
        <v>14</v>
      </c>
      <c r="C4005" s="11" t="s">
        <v>8418</v>
      </c>
      <c r="D4005" s="11" t="s">
        <v>8268</v>
      </c>
      <c r="E4005" s="11" t="s">
        <v>8269</v>
      </c>
    </row>
    <row r="4006" ht="14.25" spans="1:5">
      <c r="A4006" s="12">
        <f t="shared" si="62"/>
        <v>4004</v>
      </c>
      <c r="B4006" s="11" t="s">
        <v>14</v>
      </c>
      <c r="C4006" s="11" t="s">
        <v>8419</v>
      </c>
      <c r="D4006" s="11" t="s">
        <v>2938</v>
      </c>
      <c r="E4006" s="11" t="s">
        <v>8420</v>
      </c>
    </row>
    <row r="4007" ht="14.25" spans="1:5">
      <c r="A4007" s="12">
        <f t="shared" si="62"/>
        <v>4005</v>
      </c>
      <c r="B4007" s="11" t="s">
        <v>68</v>
      </c>
      <c r="C4007" s="11" t="s">
        <v>8421</v>
      </c>
      <c r="D4007" s="11" t="s">
        <v>8422</v>
      </c>
      <c r="E4007" s="11" t="s">
        <v>8423</v>
      </c>
    </row>
    <row r="4008" ht="14.25" spans="1:5">
      <c r="A4008" s="12">
        <f t="shared" si="62"/>
        <v>4006</v>
      </c>
      <c r="B4008" s="11" t="s">
        <v>68</v>
      </c>
      <c r="C4008" s="11" t="s">
        <v>8424</v>
      </c>
      <c r="D4008" s="11" t="s">
        <v>626</v>
      </c>
      <c r="E4008" s="11" t="s">
        <v>3187</v>
      </c>
    </row>
    <row r="4009" ht="14.25" spans="1:5">
      <c r="A4009" s="12">
        <f t="shared" si="62"/>
        <v>4007</v>
      </c>
      <c r="B4009" s="11" t="s">
        <v>68</v>
      </c>
      <c r="C4009" s="11" t="s">
        <v>8425</v>
      </c>
      <c r="D4009" s="11" t="s">
        <v>70</v>
      </c>
      <c r="E4009" s="11" t="s">
        <v>284</v>
      </c>
    </row>
    <row r="4010" ht="14.25" spans="1:5">
      <c r="A4010" s="12">
        <f t="shared" si="62"/>
        <v>4008</v>
      </c>
      <c r="B4010" s="11" t="s">
        <v>68</v>
      </c>
      <c r="C4010" s="11" t="s">
        <v>8426</v>
      </c>
      <c r="D4010" s="11" t="s">
        <v>70</v>
      </c>
      <c r="E4010" s="11" t="s">
        <v>284</v>
      </c>
    </row>
    <row r="4011" ht="14.25" spans="1:5">
      <c r="A4011" s="12">
        <f t="shared" si="62"/>
        <v>4009</v>
      </c>
      <c r="B4011" s="11" t="s">
        <v>68</v>
      </c>
      <c r="C4011" s="11" t="s">
        <v>8427</v>
      </c>
      <c r="D4011" s="11" t="s">
        <v>70</v>
      </c>
      <c r="E4011" s="11" t="s">
        <v>284</v>
      </c>
    </row>
    <row r="4012" ht="14.25" spans="1:5">
      <c r="A4012" s="12">
        <f t="shared" si="62"/>
        <v>4010</v>
      </c>
      <c r="B4012" s="11" t="s">
        <v>68</v>
      </c>
      <c r="C4012" s="11" t="s">
        <v>8428</v>
      </c>
      <c r="D4012" s="11" t="s">
        <v>70</v>
      </c>
      <c r="E4012" s="11" t="s">
        <v>284</v>
      </c>
    </row>
    <row r="4013" ht="14.25" spans="1:5">
      <c r="A4013" s="12">
        <f t="shared" si="62"/>
        <v>4011</v>
      </c>
      <c r="B4013" s="11" t="s">
        <v>68</v>
      </c>
      <c r="C4013" s="11" t="s">
        <v>8429</v>
      </c>
      <c r="D4013" s="11" t="s">
        <v>70</v>
      </c>
      <c r="E4013" s="11" t="s">
        <v>284</v>
      </c>
    </row>
    <row r="4014" ht="14.25" spans="1:5">
      <c r="A4014" s="12">
        <f t="shared" si="62"/>
        <v>4012</v>
      </c>
      <c r="B4014" s="11" t="s">
        <v>68</v>
      </c>
      <c r="C4014" s="11" t="s">
        <v>8430</v>
      </c>
      <c r="D4014" s="11" t="s">
        <v>70</v>
      </c>
      <c r="E4014" s="11" t="s">
        <v>284</v>
      </c>
    </row>
    <row r="4015" ht="14.25" spans="1:5">
      <c r="A4015" s="12">
        <f t="shared" si="62"/>
        <v>4013</v>
      </c>
      <c r="B4015" s="11" t="s">
        <v>68</v>
      </c>
      <c r="C4015" s="11" t="s">
        <v>8431</v>
      </c>
      <c r="D4015" s="11" t="s">
        <v>70</v>
      </c>
      <c r="E4015" s="11" t="s">
        <v>284</v>
      </c>
    </row>
    <row r="4016" ht="14.25" spans="1:5">
      <c r="A4016" s="12">
        <f t="shared" si="62"/>
        <v>4014</v>
      </c>
      <c r="B4016" s="11" t="s">
        <v>68</v>
      </c>
      <c r="C4016" s="11" t="s">
        <v>8432</v>
      </c>
      <c r="D4016" s="11" t="s">
        <v>70</v>
      </c>
      <c r="E4016" s="11" t="s">
        <v>284</v>
      </c>
    </row>
    <row r="4017" ht="14.25" spans="1:5">
      <c r="A4017" s="12">
        <f t="shared" si="62"/>
        <v>4015</v>
      </c>
      <c r="B4017" s="11" t="s">
        <v>68</v>
      </c>
      <c r="C4017" s="11" t="s">
        <v>8433</v>
      </c>
      <c r="D4017" s="11" t="s">
        <v>70</v>
      </c>
      <c r="E4017" s="11" t="s">
        <v>284</v>
      </c>
    </row>
    <row r="4018" ht="14.25" spans="1:5">
      <c r="A4018" s="12">
        <f t="shared" si="62"/>
        <v>4016</v>
      </c>
      <c r="B4018" s="11" t="s">
        <v>68</v>
      </c>
      <c r="C4018" s="11" t="s">
        <v>8434</v>
      </c>
      <c r="D4018" s="11" t="s">
        <v>70</v>
      </c>
      <c r="E4018" s="11" t="s">
        <v>284</v>
      </c>
    </row>
    <row r="4019" ht="14.25" spans="1:5">
      <c r="A4019" s="12">
        <f t="shared" si="62"/>
        <v>4017</v>
      </c>
      <c r="B4019" s="11" t="s">
        <v>68</v>
      </c>
      <c r="C4019" s="11" t="s">
        <v>8435</v>
      </c>
      <c r="D4019" s="11" t="s">
        <v>70</v>
      </c>
      <c r="E4019" s="11" t="s">
        <v>3190</v>
      </c>
    </row>
    <row r="4020" ht="14.25" spans="1:5">
      <c r="A4020" s="12">
        <f t="shared" si="62"/>
        <v>4018</v>
      </c>
      <c r="B4020" s="11" t="s">
        <v>68</v>
      </c>
      <c r="C4020" s="11" t="s">
        <v>8436</v>
      </c>
      <c r="D4020" s="11" t="s">
        <v>70</v>
      </c>
      <c r="E4020" s="11" t="s">
        <v>8131</v>
      </c>
    </row>
    <row r="4021" ht="14.25" spans="1:5">
      <c r="A4021" s="12">
        <f t="shared" si="62"/>
        <v>4019</v>
      </c>
      <c r="B4021" s="11" t="s">
        <v>68</v>
      </c>
      <c r="C4021" s="11" t="s">
        <v>8437</v>
      </c>
      <c r="D4021" s="11" t="s">
        <v>3197</v>
      </c>
      <c r="E4021" s="11" t="s">
        <v>3200</v>
      </c>
    </row>
    <row r="4022" ht="14.25" spans="1:5">
      <c r="A4022" s="12">
        <f t="shared" si="62"/>
        <v>4020</v>
      </c>
      <c r="B4022" s="11" t="s">
        <v>68</v>
      </c>
      <c r="C4022" s="11" t="s">
        <v>8438</v>
      </c>
      <c r="D4022" s="11" t="s">
        <v>3300</v>
      </c>
      <c r="E4022" s="11" t="s">
        <v>8101</v>
      </c>
    </row>
    <row r="4023" ht="14.25" spans="1:5">
      <c r="A4023" s="12">
        <f t="shared" si="62"/>
        <v>4021</v>
      </c>
      <c r="B4023" s="11" t="s">
        <v>68</v>
      </c>
      <c r="C4023" s="11" t="s">
        <v>2786</v>
      </c>
      <c r="D4023" s="11" t="s">
        <v>3192</v>
      </c>
      <c r="E4023" s="11" t="s">
        <v>3193</v>
      </c>
    </row>
    <row r="4024" ht="14.25" spans="1:5">
      <c r="A4024" s="12">
        <f t="shared" si="62"/>
        <v>4022</v>
      </c>
      <c r="B4024" s="11" t="s">
        <v>68</v>
      </c>
      <c r="C4024" s="11" t="s">
        <v>8439</v>
      </c>
      <c r="D4024" s="11" t="s">
        <v>3347</v>
      </c>
      <c r="E4024" s="11" t="s">
        <v>3348</v>
      </c>
    </row>
    <row r="4025" ht="14.25" spans="1:5">
      <c r="A4025" s="12">
        <f t="shared" si="62"/>
        <v>4023</v>
      </c>
      <c r="B4025" s="11" t="s">
        <v>403</v>
      </c>
      <c r="C4025" s="11" t="s">
        <v>8440</v>
      </c>
      <c r="D4025" s="11" t="s">
        <v>896</v>
      </c>
      <c r="E4025" s="11" t="s">
        <v>897</v>
      </c>
    </row>
    <row r="4026" ht="14.25" spans="1:5">
      <c r="A4026" s="12">
        <f t="shared" si="62"/>
        <v>4024</v>
      </c>
      <c r="B4026" s="11" t="s">
        <v>403</v>
      </c>
      <c r="C4026" s="11" t="s">
        <v>8441</v>
      </c>
      <c r="D4026" s="11" t="s">
        <v>3571</v>
      </c>
      <c r="E4026" s="11" t="s">
        <v>6356</v>
      </c>
    </row>
    <row r="4027" ht="14.25" spans="1:5">
      <c r="A4027" s="12">
        <f t="shared" si="62"/>
        <v>4025</v>
      </c>
      <c r="B4027" s="11" t="s">
        <v>403</v>
      </c>
      <c r="C4027" s="11" t="s">
        <v>8442</v>
      </c>
      <c r="D4027" s="11" t="s">
        <v>3571</v>
      </c>
      <c r="E4027" s="11" t="s">
        <v>8151</v>
      </c>
    </row>
    <row r="4028" ht="14.25" spans="1:5">
      <c r="A4028" s="12">
        <f t="shared" si="62"/>
        <v>4026</v>
      </c>
      <c r="B4028" s="11" t="s">
        <v>403</v>
      </c>
      <c r="C4028" s="11" t="s">
        <v>8443</v>
      </c>
      <c r="D4028" s="11" t="s">
        <v>3560</v>
      </c>
      <c r="E4028" s="11" t="s">
        <v>8103</v>
      </c>
    </row>
    <row r="4029" ht="14.25" spans="1:5">
      <c r="A4029" s="12">
        <f t="shared" si="62"/>
        <v>4027</v>
      </c>
      <c r="B4029" s="11" t="s">
        <v>199</v>
      </c>
      <c r="C4029" s="11" t="s">
        <v>8444</v>
      </c>
      <c r="D4029" s="11" t="s">
        <v>8242</v>
      </c>
      <c r="E4029" s="11" t="s">
        <v>8243</v>
      </c>
    </row>
    <row r="4030" ht="14.25" spans="1:5">
      <c r="A4030" s="12">
        <f t="shared" si="62"/>
        <v>4028</v>
      </c>
      <c r="B4030" s="11" t="s">
        <v>199</v>
      </c>
      <c r="C4030" s="11" t="s">
        <v>8445</v>
      </c>
      <c r="D4030" s="11" t="s">
        <v>8242</v>
      </c>
      <c r="E4030" s="11" t="s">
        <v>8243</v>
      </c>
    </row>
    <row r="4031" ht="14.25" spans="1:5">
      <c r="A4031" s="12">
        <f t="shared" si="62"/>
        <v>4029</v>
      </c>
      <c r="B4031" s="52" t="s">
        <v>509</v>
      </c>
      <c r="C4031" s="52" t="s">
        <v>8446</v>
      </c>
      <c r="D4031" s="52" t="s">
        <v>2672</v>
      </c>
      <c r="E4031" s="52" t="s">
        <v>2731</v>
      </c>
    </row>
    <row r="4032" ht="14.25" spans="1:5">
      <c r="A4032" s="12">
        <f t="shared" si="62"/>
        <v>4030</v>
      </c>
      <c r="B4032" s="11" t="s">
        <v>14</v>
      </c>
      <c r="C4032" s="11" t="s">
        <v>8447</v>
      </c>
      <c r="D4032" s="11" t="s">
        <v>16</v>
      </c>
      <c r="E4032" s="11" t="s">
        <v>4353</v>
      </c>
    </row>
    <row r="4033" ht="14.25" spans="1:5">
      <c r="A4033" s="12">
        <f t="shared" si="62"/>
        <v>4031</v>
      </c>
      <c r="B4033" s="11" t="s">
        <v>14</v>
      </c>
      <c r="C4033" s="11" t="s">
        <v>8448</v>
      </c>
      <c r="D4033" s="11" t="s">
        <v>16</v>
      </c>
      <c r="E4033" s="11" t="s">
        <v>4353</v>
      </c>
    </row>
    <row r="4034" ht="14.25" spans="1:5">
      <c r="A4034" s="12">
        <f t="shared" si="62"/>
        <v>4032</v>
      </c>
      <c r="B4034" s="11" t="s">
        <v>14</v>
      </c>
      <c r="C4034" s="11" t="s">
        <v>8449</v>
      </c>
      <c r="D4034" s="11" t="s">
        <v>16</v>
      </c>
      <c r="E4034" s="11" t="s">
        <v>4353</v>
      </c>
    </row>
    <row r="4035" ht="14.25" spans="1:5">
      <c r="A4035" s="12">
        <f t="shared" si="62"/>
        <v>4033</v>
      </c>
      <c r="B4035" s="11" t="s">
        <v>14</v>
      </c>
      <c r="C4035" s="11" t="s">
        <v>8450</v>
      </c>
      <c r="D4035" s="11" t="s">
        <v>16</v>
      </c>
      <c r="E4035" s="11" t="s">
        <v>4353</v>
      </c>
    </row>
    <row r="4036" ht="14.25" spans="1:5">
      <c r="A4036" s="12">
        <f t="shared" ref="A4036:A4099" si="63">ROW()-2</f>
        <v>4034</v>
      </c>
      <c r="B4036" s="11" t="s">
        <v>14</v>
      </c>
      <c r="C4036" s="11" t="s">
        <v>8451</v>
      </c>
      <c r="D4036" s="11" t="s">
        <v>16</v>
      </c>
      <c r="E4036" s="11" t="s">
        <v>4353</v>
      </c>
    </row>
    <row r="4037" ht="14.25" spans="1:5">
      <c r="A4037" s="12">
        <f t="shared" si="63"/>
        <v>4035</v>
      </c>
      <c r="B4037" s="11" t="s">
        <v>14</v>
      </c>
      <c r="C4037" s="11" t="s">
        <v>8452</v>
      </c>
      <c r="D4037" s="11" t="s">
        <v>16</v>
      </c>
      <c r="E4037" s="11" t="s">
        <v>4353</v>
      </c>
    </row>
    <row r="4038" ht="14.25" spans="1:5">
      <c r="A4038" s="12">
        <f t="shared" si="63"/>
        <v>4036</v>
      </c>
      <c r="B4038" s="11" t="s">
        <v>14</v>
      </c>
      <c r="C4038" s="11" t="s">
        <v>8453</v>
      </c>
      <c r="D4038" s="11" t="s">
        <v>16</v>
      </c>
      <c r="E4038" s="11" t="s">
        <v>4353</v>
      </c>
    </row>
    <row r="4039" ht="14.25" spans="1:5">
      <c r="A4039" s="12">
        <f t="shared" si="63"/>
        <v>4037</v>
      </c>
      <c r="B4039" s="11" t="s">
        <v>68</v>
      </c>
      <c r="C4039" s="11" t="s">
        <v>8454</v>
      </c>
      <c r="D4039" s="11" t="s">
        <v>8339</v>
      </c>
      <c r="E4039" s="11" t="s">
        <v>8340</v>
      </c>
    </row>
    <row r="4040" ht="14.25" spans="1:5">
      <c r="A4040" s="12">
        <f t="shared" si="63"/>
        <v>4038</v>
      </c>
      <c r="B4040" s="11" t="s">
        <v>68</v>
      </c>
      <c r="C4040" s="11" t="s">
        <v>8455</v>
      </c>
      <c r="D4040" s="11" t="s">
        <v>70</v>
      </c>
      <c r="E4040" s="11" t="s">
        <v>284</v>
      </c>
    </row>
    <row r="4041" ht="14.25" spans="1:5">
      <c r="A4041" s="12">
        <f t="shared" si="63"/>
        <v>4039</v>
      </c>
      <c r="B4041" s="11" t="s">
        <v>68</v>
      </c>
      <c r="C4041" s="11" t="s">
        <v>53</v>
      </c>
      <c r="D4041" s="11" t="s">
        <v>70</v>
      </c>
      <c r="E4041" s="11" t="s">
        <v>284</v>
      </c>
    </row>
    <row r="4042" ht="14.25" spans="1:5">
      <c r="A4042" s="12">
        <f t="shared" si="63"/>
        <v>4040</v>
      </c>
      <c r="B4042" s="11" t="s">
        <v>68</v>
      </c>
      <c r="C4042" s="11" t="s">
        <v>8456</v>
      </c>
      <c r="D4042" s="11" t="s">
        <v>70</v>
      </c>
      <c r="E4042" s="11" t="s">
        <v>284</v>
      </c>
    </row>
    <row r="4043" ht="14.25" spans="1:5">
      <c r="A4043" s="12">
        <f t="shared" si="63"/>
        <v>4041</v>
      </c>
      <c r="B4043" s="11" t="s">
        <v>68</v>
      </c>
      <c r="C4043" s="11" t="s">
        <v>8457</v>
      </c>
      <c r="D4043" s="11" t="s">
        <v>70</v>
      </c>
      <c r="E4043" s="11" t="s">
        <v>284</v>
      </c>
    </row>
    <row r="4044" ht="14.25" spans="1:5">
      <c r="A4044" s="12">
        <f t="shared" si="63"/>
        <v>4042</v>
      </c>
      <c r="B4044" s="11" t="s">
        <v>68</v>
      </c>
      <c r="C4044" s="11" t="s">
        <v>8458</v>
      </c>
      <c r="D4044" s="11" t="s">
        <v>70</v>
      </c>
      <c r="E4044" s="11" t="s">
        <v>3190</v>
      </c>
    </row>
    <row r="4045" ht="14.25" spans="1:5">
      <c r="A4045" s="12">
        <f t="shared" si="63"/>
        <v>4043</v>
      </c>
      <c r="B4045" s="11" t="s">
        <v>68</v>
      </c>
      <c r="C4045" s="11" t="s">
        <v>8459</v>
      </c>
      <c r="D4045" s="11" t="s">
        <v>70</v>
      </c>
      <c r="E4045" s="11" t="s">
        <v>8207</v>
      </c>
    </row>
    <row r="4046" ht="14.25" spans="1:5">
      <c r="A4046" s="12">
        <f t="shared" si="63"/>
        <v>4044</v>
      </c>
      <c r="B4046" s="11" t="s">
        <v>68</v>
      </c>
      <c r="C4046" s="11" t="s">
        <v>8460</v>
      </c>
      <c r="D4046" s="11" t="s">
        <v>300</v>
      </c>
      <c r="E4046" s="11" t="s">
        <v>8400</v>
      </c>
    </row>
    <row r="4047" ht="14.25" spans="1:5">
      <c r="A4047" s="12">
        <f t="shared" si="63"/>
        <v>4045</v>
      </c>
      <c r="B4047" s="11" t="s">
        <v>403</v>
      </c>
      <c r="C4047" s="11" t="s">
        <v>8461</v>
      </c>
      <c r="D4047" s="11" t="s">
        <v>896</v>
      </c>
      <c r="E4047" s="11" t="s">
        <v>897</v>
      </c>
    </row>
    <row r="4048" ht="14.25" spans="1:5">
      <c r="A4048" s="12">
        <f t="shared" si="63"/>
        <v>4046</v>
      </c>
      <c r="B4048" s="11" t="s">
        <v>403</v>
      </c>
      <c r="C4048" s="11" t="s">
        <v>698</v>
      </c>
      <c r="D4048" s="11" t="s">
        <v>3571</v>
      </c>
      <c r="E4048" s="11" t="s">
        <v>8151</v>
      </c>
    </row>
    <row r="4049" ht="14.25" spans="1:5">
      <c r="A4049" s="12">
        <f t="shared" si="63"/>
        <v>4047</v>
      </c>
      <c r="B4049" s="11" t="s">
        <v>403</v>
      </c>
      <c r="C4049" s="11" t="s">
        <v>8462</v>
      </c>
      <c r="D4049" s="11" t="s">
        <v>3571</v>
      </c>
      <c r="E4049" s="11" t="s">
        <v>8151</v>
      </c>
    </row>
    <row r="4050" ht="14.25" spans="1:5">
      <c r="A4050" s="12">
        <f t="shared" si="63"/>
        <v>4048</v>
      </c>
      <c r="B4050" s="11" t="s">
        <v>199</v>
      </c>
      <c r="C4050" s="11" t="s">
        <v>8463</v>
      </c>
      <c r="D4050" s="11" t="s">
        <v>267</v>
      </c>
      <c r="E4050" s="11" t="s">
        <v>268</v>
      </c>
    </row>
    <row r="4051" ht="14.25" spans="1:5">
      <c r="A4051" s="12">
        <f t="shared" si="63"/>
        <v>4049</v>
      </c>
      <c r="B4051" s="11" t="s">
        <v>14</v>
      </c>
      <c r="C4051" s="11" t="s">
        <v>8464</v>
      </c>
      <c r="D4051" s="11" t="s">
        <v>16</v>
      </c>
      <c r="E4051" s="11" t="s">
        <v>8465</v>
      </c>
    </row>
    <row r="4052" ht="14.25" spans="1:5">
      <c r="A4052" s="12">
        <f t="shared" si="63"/>
        <v>4050</v>
      </c>
      <c r="B4052" s="11" t="s">
        <v>14</v>
      </c>
      <c r="C4052" s="11" t="s">
        <v>8466</v>
      </c>
      <c r="D4052" s="11" t="s">
        <v>16</v>
      </c>
      <c r="E4052" s="11" t="s">
        <v>4353</v>
      </c>
    </row>
    <row r="4053" ht="14.25" spans="1:5">
      <c r="A4053" s="12">
        <f t="shared" si="63"/>
        <v>4051</v>
      </c>
      <c r="B4053" s="11" t="s">
        <v>14</v>
      </c>
      <c r="C4053" s="11" t="s">
        <v>8467</v>
      </c>
      <c r="D4053" s="11" t="s">
        <v>16</v>
      </c>
      <c r="E4053" s="11" t="s">
        <v>4353</v>
      </c>
    </row>
    <row r="4054" ht="14.25" spans="1:5">
      <c r="A4054" s="12">
        <f t="shared" si="63"/>
        <v>4052</v>
      </c>
      <c r="B4054" s="11" t="s">
        <v>14</v>
      </c>
      <c r="C4054" s="11" t="s">
        <v>8468</v>
      </c>
      <c r="D4054" s="11" t="s">
        <v>16</v>
      </c>
      <c r="E4054" s="11" t="s">
        <v>4353</v>
      </c>
    </row>
    <row r="4055" ht="14.25" spans="1:5">
      <c r="A4055" s="12">
        <f t="shared" si="63"/>
        <v>4053</v>
      </c>
      <c r="B4055" s="11" t="s">
        <v>14</v>
      </c>
      <c r="C4055" s="11" t="s">
        <v>8469</v>
      </c>
      <c r="D4055" s="11" t="s">
        <v>2938</v>
      </c>
      <c r="E4055" s="11" t="s">
        <v>3108</v>
      </c>
    </row>
    <row r="4056" ht="14.25" spans="1:5">
      <c r="A4056" s="12">
        <f t="shared" si="63"/>
        <v>4054</v>
      </c>
      <c r="B4056" s="11" t="s">
        <v>68</v>
      </c>
      <c r="C4056" s="11" t="s">
        <v>8470</v>
      </c>
      <c r="D4056" s="11" t="s">
        <v>8339</v>
      </c>
      <c r="E4056" s="11" t="s">
        <v>8340</v>
      </c>
    </row>
    <row r="4057" ht="14.25" spans="1:5">
      <c r="A4057" s="12">
        <f t="shared" si="63"/>
        <v>4055</v>
      </c>
      <c r="B4057" s="11" t="s">
        <v>68</v>
      </c>
      <c r="C4057" s="11" t="s">
        <v>8471</v>
      </c>
      <c r="D4057" s="11" t="s">
        <v>8339</v>
      </c>
      <c r="E4057" s="11" t="s">
        <v>8340</v>
      </c>
    </row>
    <row r="4058" ht="14.25" spans="1:5">
      <c r="A4058" s="12">
        <f t="shared" si="63"/>
        <v>4056</v>
      </c>
      <c r="B4058" s="11" t="s">
        <v>68</v>
      </c>
      <c r="C4058" s="11" t="s">
        <v>8472</v>
      </c>
      <c r="D4058" s="11" t="s">
        <v>626</v>
      </c>
      <c r="E4058" s="11" t="s">
        <v>3187</v>
      </c>
    </row>
    <row r="4059" ht="14.25" spans="1:5">
      <c r="A4059" s="12">
        <f t="shared" si="63"/>
        <v>4057</v>
      </c>
      <c r="B4059" s="11" t="s">
        <v>68</v>
      </c>
      <c r="C4059" s="11" t="s">
        <v>8473</v>
      </c>
      <c r="D4059" s="11" t="s">
        <v>1774</v>
      </c>
      <c r="E4059" s="11" t="s">
        <v>3523</v>
      </c>
    </row>
    <row r="4060" ht="14.25" spans="1:5">
      <c r="A4060" s="12">
        <f t="shared" si="63"/>
        <v>4058</v>
      </c>
      <c r="B4060" s="11" t="s">
        <v>68</v>
      </c>
      <c r="C4060" s="11" t="s">
        <v>8474</v>
      </c>
      <c r="D4060" s="11" t="s">
        <v>70</v>
      </c>
      <c r="E4060" s="11" t="s">
        <v>284</v>
      </c>
    </row>
    <row r="4061" ht="14.25" spans="1:5">
      <c r="A4061" s="12">
        <f t="shared" si="63"/>
        <v>4059</v>
      </c>
      <c r="B4061" s="11" t="s">
        <v>68</v>
      </c>
      <c r="C4061" s="11" t="s">
        <v>8475</v>
      </c>
      <c r="D4061" s="11" t="s">
        <v>70</v>
      </c>
      <c r="E4061" s="11" t="s">
        <v>284</v>
      </c>
    </row>
    <row r="4062" ht="14.25" spans="1:5">
      <c r="A4062" s="12">
        <f t="shared" si="63"/>
        <v>4060</v>
      </c>
      <c r="B4062" s="11" t="s">
        <v>68</v>
      </c>
      <c r="C4062" s="11" t="s">
        <v>8476</v>
      </c>
      <c r="D4062" s="11" t="s">
        <v>70</v>
      </c>
      <c r="E4062" s="11" t="s">
        <v>3190</v>
      </c>
    </row>
    <row r="4063" ht="14.25" spans="1:5">
      <c r="A4063" s="12">
        <f t="shared" si="63"/>
        <v>4061</v>
      </c>
      <c r="B4063" s="11" t="s">
        <v>68</v>
      </c>
      <c r="C4063" s="11" t="s">
        <v>8477</v>
      </c>
      <c r="D4063" s="11" t="s">
        <v>300</v>
      </c>
      <c r="E4063" s="11" t="s">
        <v>8400</v>
      </c>
    </row>
    <row r="4064" ht="14.25" spans="1:5">
      <c r="A4064" s="12">
        <f t="shared" si="63"/>
        <v>4062</v>
      </c>
      <c r="B4064" s="11" t="s">
        <v>68</v>
      </c>
      <c r="C4064" s="11" t="s">
        <v>8478</v>
      </c>
      <c r="D4064" s="11" t="s">
        <v>300</v>
      </c>
      <c r="E4064" s="11" t="s">
        <v>8400</v>
      </c>
    </row>
    <row r="4065" ht="14.25" spans="1:5">
      <c r="A4065" s="12">
        <f t="shared" si="63"/>
        <v>4063</v>
      </c>
      <c r="B4065" s="11" t="s">
        <v>68</v>
      </c>
      <c r="C4065" s="11" t="s">
        <v>8479</v>
      </c>
      <c r="D4065" s="11" t="s">
        <v>3300</v>
      </c>
      <c r="E4065" s="11" t="s">
        <v>3301</v>
      </c>
    </row>
    <row r="4066" ht="14.25" spans="1:5">
      <c r="A4066" s="12">
        <f t="shared" si="63"/>
        <v>4064</v>
      </c>
      <c r="B4066" s="11" t="s">
        <v>403</v>
      </c>
      <c r="C4066" s="11" t="s">
        <v>8480</v>
      </c>
      <c r="D4066" s="11" t="s">
        <v>3560</v>
      </c>
      <c r="E4066" s="11" t="s">
        <v>8103</v>
      </c>
    </row>
    <row r="4067" ht="14.25" spans="1:5">
      <c r="A4067" s="12">
        <f t="shared" si="63"/>
        <v>4065</v>
      </c>
      <c r="B4067" s="11" t="s">
        <v>199</v>
      </c>
      <c r="C4067" s="11" t="s">
        <v>8481</v>
      </c>
      <c r="D4067" s="11" t="s">
        <v>201</v>
      </c>
      <c r="E4067" s="11"/>
    </row>
    <row r="4068" ht="14.25" spans="1:5">
      <c r="A4068" s="12">
        <f t="shared" si="63"/>
        <v>4066</v>
      </c>
      <c r="B4068" s="11" t="s">
        <v>199</v>
      </c>
      <c r="C4068" s="11" t="s">
        <v>8482</v>
      </c>
      <c r="D4068" s="18" t="s">
        <v>909</v>
      </c>
      <c r="E4068" s="11" t="s">
        <v>5584</v>
      </c>
    </row>
    <row r="4069" ht="14.25" spans="1:5">
      <c r="A4069" s="12">
        <f t="shared" si="63"/>
        <v>4067</v>
      </c>
      <c r="B4069" s="11" t="s">
        <v>14</v>
      </c>
      <c r="C4069" s="11" t="s">
        <v>8483</v>
      </c>
      <c r="D4069" s="11" t="s">
        <v>2828</v>
      </c>
      <c r="E4069" s="11" t="s">
        <v>2829</v>
      </c>
    </row>
    <row r="4070" ht="14.25" spans="1:5">
      <c r="A4070" s="12">
        <f t="shared" si="63"/>
        <v>4068</v>
      </c>
      <c r="B4070" s="11" t="s">
        <v>14</v>
      </c>
      <c r="C4070" s="11" t="s">
        <v>8484</v>
      </c>
      <c r="D4070" s="11" t="s">
        <v>16</v>
      </c>
      <c r="E4070" s="11" t="s">
        <v>4353</v>
      </c>
    </row>
    <row r="4071" ht="14.25" spans="1:5">
      <c r="A4071" s="12">
        <f t="shared" si="63"/>
        <v>4069</v>
      </c>
      <c r="B4071" s="11" t="s">
        <v>14</v>
      </c>
      <c r="C4071" s="11" t="s">
        <v>8485</v>
      </c>
      <c r="D4071" s="11" t="s">
        <v>16</v>
      </c>
      <c r="E4071" s="11" t="s">
        <v>4353</v>
      </c>
    </row>
    <row r="4072" ht="14.25" spans="1:5">
      <c r="A4072" s="12">
        <f t="shared" si="63"/>
        <v>4070</v>
      </c>
      <c r="B4072" s="11" t="s">
        <v>14</v>
      </c>
      <c r="C4072" s="11" t="s">
        <v>8486</v>
      </c>
      <c r="D4072" s="11" t="s">
        <v>16</v>
      </c>
      <c r="E4072" s="11" t="s">
        <v>4353</v>
      </c>
    </row>
    <row r="4073" ht="14.25" spans="1:5">
      <c r="A4073" s="12">
        <f t="shared" si="63"/>
        <v>4071</v>
      </c>
      <c r="B4073" s="11" t="s">
        <v>14</v>
      </c>
      <c r="C4073" s="11" t="s">
        <v>8487</v>
      </c>
      <c r="D4073" s="11" t="s">
        <v>2806</v>
      </c>
      <c r="E4073" s="11" t="s">
        <v>2807</v>
      </c>
    </row>
    <row r="4074" ht="14.25" spans="1:5">
      <c r="A4074" s="12">
        <f t="shared" si="63"/>
        <v>4072</v>
      </c>
      <c r="B4074" s="11" t="s">
        <v>68</v>
      </c>
      <c r="C4074" s="11" t="s">
        <v>8488</v>
      </c>
      <c r="D4074" s="11" t="s">
        <v>8339</v>
      </c>
      <c r="E4074" s="11" t="s">
        <v>8340</v>
      </c>
    </row>
    <row r="4075" ht="14.25" spans="1:5">
      <c r="A4075" s="12">
        <f t="shared" si="63"/>
        <v>4073</v>
      </c>
      <c r="B4075" s="11" t="s">
        <v>68</v>
      </c>
      <c r="C4075" s="11" t="s">
        <v>8489</v>
      </c>
      <c r="D4075" s="11" t="s">
        <v>8339</v>
      </c>
      <c r="E4075" s="11" t="s">
        <v>8340</v>
      </c>
    </row>
    <row r="4076" ht="14.25" spans="1:5">
      <c r="A4076" s="12">
        <f t="shared" si="63"/>
        <v>4074</v>
      </c>
      <c r="B4076" s="11" t="s">
        <v>68</v>
      </c>
      <c r="C4076" s="11" t="s">
        <v>8490</v>
      </c>
      <c r="D4076" s="11" t="s">
        <v>70</v>
      </c>
      <c r="E4076" s="11" t="s">
        <v>284</v>
      </c>
    </row>
    <row r="4077" ht="14.25" spans="1:5">
      <c r="A4077" s="12">
        <f t="shared" si="63"/>
        <v>4075</v>
      </c>
      <c r="B4077" s="11" t="s">
        <v>68</v>
      </c>
      <c r="C4077" s="11" t="s">
        <v>8491</v>
      </c>
      <c r="D4077" s="11" t="s">
        <v>3197</v>
      </c>
      <c r="E4077" s="11" t="s">
        <v>3202</v>
      </c>
    </row>
    <row r="4078" ht="14.25" spans="1:5">
      <c r="A4078" s="12">
        <f t="shared" si="63"/>
        <v>4076</v>
      </c>
      <c r="B4078" s="11" t="s">
        <v>68</v>
      </c>
      <c r="C4078" s="11" t="s">
        <v>8492</v>
      </c>
      <c r="D4078" s="11" t="s">
        <v>3197</v>
      </c>
      <c r="E4078" s="11" t="s">
        <v>3198</v>
      </c>
    </row>
    <row r="4079" ht="14.25" spans="1:5">
      <c r="A4079" s="12">
        <f t="shared" si="63"/>
        <v>4077</v>
      </c>
      <c r="B4079" s="11" t="s">
        <v>199</v>
      </c>
      <c r="C4079" s="11" t="s">
        <v>8493</v>
      </c>
      <c r="D4079" s="11" t="s">
        <v>4214</v>
      </c>
      <c r="E4079" s="11"/>
    </row>
    <row r="4080" ht="14.25" spans="1:5">
      <c r="A4080" s="12">
        <f t="shared" si="63"/>
        <v>4078</v>
      </c>
      <c r="B4080" s="11" t="s">
        <v>68</v>
      </c>
      <c r="C4080" s="11" t="s">
        <v>8494</v>
      </c>
      <c r="D4080" s="11" t="s">
        <v>70</v>
      </c>
      <c r="E4080" s="11" t="s">
        <v>284</v>
      </c>
    </row>
    <row r="4081" ht="14.25" spans="1:5">
      <c r="A4081" s="12">
        <f t="shared" si="63"/>
        <v>4079</v>
      </c>
      <c r="B4081" s="11" t="s">
        <v>68</v>
      </c>
      <c r="C4081" s="11" t="s">
        <v>8495</v>
      </c>
      <c r="D4081" s="11" t="s">
        <v>70</v>
      </c>
      <c r="E4081" s="11" t="s">
        <v>284</v>
      </c>
    </row>
    <row r="4082" ht="14.25" spans="1:5">
      <c r="A4082" s="12">
        <f t="shared" si="63"/>
        <v>4080</v>
      </c>
      <c r="B4082" s="11" t="s">
        <v>68</v>
      </c>
      <c r="C4082" s="11" t="s">
        <v>8496</v>
      </c>
      <c r="D4082" s="11" t="s">
        <v>70</v>
      </c>
      <c r="E4082" s="11" t="s">
        <v>284</v>
      </c>
    </row>
    <row r="4083" ht="14.25" spans="1:5">
      <c r="A4083" s="12">
        <f t="shared" si="63"/>
        <v>4081</v>
      </c>
      <c r="B4083" s="11" t="s">
        <v>68</v>
      </c>
      <c r="C4083" s="11" t="s">
        <v>8497</v>
      </c>
      <c r="D4083" s="11" t="s">
        <v>70</v>
      </c>
      <c r="E4083" s="11" t="s">
        <v>284</v>
      </c>
    </row>
    <row r="4084" ht="14.25" spans="1:5">
      <c r="A4084" s="12">
        <f t="shared" si="63"/>
        <v>4082</v>
      </c>
      <c r="B4084" s="11" t="s">
        <v>68</v>
      </c>
      <c r="C4084" s="11" t="s">
        <v>8498</v>
      </c>
      <c r="D4084" s="11" t="s">
        <v>70</v>
      </c>
      <c r="E4084" s="11" t="s">
        <v>284</v>
      </c>
    </row>
    <row r="4085" ht="14.25" spans="1:5">
      <c r="A4085" s="12">
        <f t="shared" si="63"/>
        <v>4083</v>
      </c>
      <c r="B4085" s="11" t="s">
        <v>68</v>
      </c>
      <c r="C4085" s="11" t="s">
        <v>8499</v>
      </c>
      <c r="D4085" s="11" t="s">
        <v>70</v>
      </c>
      <c r="E4085" s="11" t="s">
        <v>284</v>
      </c>
    </row>
    <row r="4086" ht="14.25" spans="1:5">
      <c r="A4086" s="12">
        <f t="shared" si="63"/>
        <v>4084</v>
      </c>
      <c r="B4086" s="11" t="s">
        <v>68</v>
      </c>
      <c r="C4086" s="11" t="s">
        <v>8500</v>
      </c>
      <c r="D4086" s="11" t="s">
        <v>70</v>
      </c>
      <c r="E4086" s="11" t="s">
        <v>3190</v>
      </c>
    </row>
    <row r="4087" ht="14.25" spans="1:5">
      <c r="A4087" s="12">
        <f t="shared" si="63"/>
        <v>4085</v>
      </c>
      <c r="B4087" s="11" t="s">
        <v>68</v>
      </c>
      <c r="C4087" s="11" t="s">
        <v>8501</v>
      </c>
      <c r="D4087" s="11" t="s">
        <v>3197</v>
      </c>
      <c r="E4087" s="11" t="s">
        <v>3216</v>
      </c>
    </row>
    <row r="4088" ht="14.25" spans="1:5">
      <c r="A4088" s="12">
        <f t="shared" si="63"/>
        <v>4086</v>
      </c>
      <c r="B4088" s="11" t="s">
        <v>68</v>
      </c>
      <c r="C4088" s="11" t="s">
        <v>8502</v>
      </c>
      <c r="D4088" s="11" t="s">
        <v>300</v>
      </c>
      <c r="E4088" s="11" t="s">
        <v>8400</v>
      </c>
    </row>
    <row r="4089" ht="14.25" spans="1:5">
      <c r="A4089" s="12">
        <f t="shared" si="63"/>
        <v>4087</v>
      </c>
      <c r="B4089" s="11" t="s">
        <v>68</v>
      </c>
      <c r="C4089" s="11" t="s">
        <v>8503</v>
      </c>
      <c r="D4089" s="11" t="s">
        <v>3300</v>
      </c>
      <c r="E4089" s="11" t="s">
        <v>3324</v>
      </c>
    </row>
    <row r="4090" ht="14.25" spans="1:5">
      <c r="A4090" s="12">
        <f t="shared" si="63"/>
        <v>4088</v>
      </c>
      <c r="B4090" s="11" t="s">
        <v>403</v>
      </c>
      <c r="C4090" s="11" t="s">
        <v>8504</v>
      </c>
      <c r="D4090" s="11" t="s">
        <v>896</v>
      </c>
      <c r="E4090" s="11" t="s">
        <v>897</v>
      </c>
    </row>
    <row r="4091" ht="14.25" spans="1:5">
      <c r="A4091" s="12">
        <f t="shared" si="63"/>
        <v>4089</v>
      </c>
      <c r="B4091" s="11" t="s">
        <v>403</v>
      </c>
      <c r="C4091" s="11" t="s">
        <v>8505</v>
      </c>
      <c r="D4091" s="11" t="s">
        <v>3571</v>
      </c>
      <c r="E4091" s="11" t="s">
        <v>8151</v>
      </c>
    </row>
    <row r="4092" ht="14.25" spans="1:5">
      <c r="A4092" s="12">
        <f t="shared" si="63"/>
        <v>4090</v>
      </c>
      <c r="B4092" s="11" t="s">
        <v>199</v>
      </c>
      <c r="C4092" s="11" t="s">
        <v>8506</v>
      </c>
      <c r="D4092" s="11" t="s">
        <v>201</v>
      </c>
      <c r="E4092" s="11"/>
    </row>
    <row r="4093" ht="14.25" spans="1:5">
      <c r="A4093" s="12">
        <f t="shared" si="63"/>
        <v>4091</v>
      </c>
      <c r="B4093" s="11" t="s">
        <v>199</v>
      </c>
      <c r="C4093" s="11" t="s">
        <v>8507</v>
      </c>
      <c r="D4093" s="11" t="s">
        <v>8242</v>
      </c>
      <c r="E4093" s="11" t="s">
        <v>8243</v>
      </c>
    </row>
    <row r="4094" ht="14.25" spans="1:5">
      <c r="A4094" s="12">
        <f t="shared" si="63"/>
        <v>4092</v>
      </c>
      <c r="B4094" s="52" t="s">
        <v>509</v>
      </c>
      <c r="C4094" s="52" t="s">
        <v>8508</v>
      </c>
      <c r="D4094" s="52" t="s">
        <v>511</v>
      </c>
      <c r="E4094" s="52" t="s">
        <v>6520</v>
      </c>
    </row>
    <row r="4095" ht="14.25" spans="1:5">
      <c r="A4095" s="12">
        <f t="shared" si="63"/>
        <v>4093</v>
      </c>
      <c r="B4095" s="52" t="s">
        <v>509</v>
      </c>
      <c r="C4095" s="52" t="s">
        <v>8509</v>
      </c>
      <c r="D4095" s="52" t="s">
        <v>2691</v>
      </c>
      <c r="E4095" s="52" t="s">
        <v>2737</v>
      </c>
    </row>
    <row r="4096" ht="14.25" spans="1:5">
      <c r="A4096" s="12">
        <f t="shared" si="63"/>
        <v>4094</v>
      </c>
      <c r="B4096" s="11" t="s">
        <v>14</v>
      </c>
      <c r="C4096" s="11" t="s">
        <v>8510</v>
      </c>
      <c r="D4096" s="11" t="s">
        <v>2828</v>
      </c>
      <c r="E4096" s="11" t="s">
        <v>2829</v>
      </c>
    </row>
    <row r="4097" ht="14.25" spans="1:5">
      <c r="A4097" s="12">
        <f t="shared" si="63"/>
        <v>4095</v>
      </c>
      <c r="B4097" s="11" t="s">
        <v>14</v>
      </c>
      <c r="C4097" s="11" t="s">
        <v>8511</v>
      </c>
      <c r="D4097" s="11" t="s">
        <v>16</v>
      </c>
      <c r="E4097" s="11" t="s">
        <v>8512</v>
      </c>
    </row>
    <row r="4098" ht="14.25" spans="1:5">
      <c r="A4098" s="12">
        <f t="shared" si="63"/>
        <v>4096</v>
      </c>
      <c r="B4098" s="11" t="s">
        <v>14</v>
      </c>
      <c r="C4098" s="11" t="s">
        <v>8513</v>
      </c>
      <c r="D4098" s="11" t="s">
        <v>16</v>
      </c>
      <c r="E4098" s="11" t="s">
        <v>4353</v>
      </c>
    </row>
    <row r="4099" ht="14.25" spans="1:5">
      <c r="A4099" s="12">
        <f t="shared" si="63"/>
        <v>4097</v>
      </c>
      <c r="B4099" s="11" t="s">
        <v>14</v>
      </c>
      <c r="C4099" s="11" t="s">
        <v>8514</v>
      </c>
      <c r="D4099" s="11" t="s">
        <v>16</v>
      </c>
      <c r="E4099" s="11" t="s">
        <v>4353</v>
      </c>
    </row>
    <row r="4100" ht="14.25" spans="1:5">
      <c r="A4100" s="12">
        <f t="shared" ref="A4100:A4163" si="64">ROW()-2</f>
        <v>4098</v>
      </c>
      <c r="B4100" s="11" t="s">
        <v>14</v>
      </c>
      <c r="C4100" s="11" t="s">
        <v>8515</v>
      </c>
      <c r="D4100" s="11" t="s">
        <v>16</v>
      </c>
      <c r="E4100" s="11" t="s">
        <v>4353</v>
      </c>
    </row>
    <row r="4101" ht="14.25" spans="1:5">
      <c r="A4101" s="12">
        <f t="shared" si="64"/>
        <v>4099</v>
      </c>
      <c r="B4101" s="11" t="s">
        <v>14</v>
      </c>
      <c r="C4101" s="11" t="s">
        <v>8516</v>
      </c>
      <c r="D4101" s="11" t="s">
        <v>16</v>
      </c>
      <c r="E4101" s="11" t="s">
        <v>4353</v>
      </c>
    </row>
    <row r="4102" ht="14.25" spans="1:5">
      <c r="A4102" s="12">
        <f t="shared" si="64"/>
        <v>4100</v>
      </c>
      <c r="B4102" s="11" t="s">
        <v>14</v>
      </c>
      <c r="C4102" s="11" t="s">
        <v>8517</v>
      </c>
      <c r="D4102" s="11" t="s">
        <v>2806</v>
      </c>
      <c r="E4102" s="11" t="s">
        <v>2807</v>
      </c>
    </row>
    <row r="4103" ht="14.25" spans="1:5">
      <c r="A4103" s="12">
        <f t="shared" si="64"/>
        <v>4101</v>
      </c>
      <c r="B4103" s="11" t="s">
        <v>68</v>
      </c>
      <c r="C4103" s="11" t="s">
        <v>8518</v>
      </c>
      <c r="D4103" s="11" t="s">
        <v>8339</v>
      </c>
      <c r="E4103" s="11" t="s">
        <v>8340</v>
      </c>
    </row>
    <row r="4104" ht="14.25" spans="1:5">
      <c r="A4104" s="12">
        <f t="shared" si="64"/>
        <v>4102</v>
      </c>
      <c r="B4104" s="11" t="s">
        <v>68</v>
      </c>
      <c r="C4104" s="11" t="s">
        <v>8519</v>
      </c>
      <c r="D4104" s="11" t="s">
        <v>1774</v>
      </c>
      <c r="E4104" s="11" t="s">
        <v>1775</v>
      </c>
    </row>
    <row r="4105" ht="14.25" spans="1:5">
      <c r="A4105" s="12">
        <f t="shared" si="64"/>
        <v>4103</v>
      </c>
      <c r="B4105" s="11" t="s">
        <v>68</v>
      </c>
      <c r="C4105" s="11" t="s">
        <v>8520</v>
      </c>
      <c r="D4105" s="11" t="s">
        <v>70</v>
      </c>
      <c r="E4105" s="11" t="s">
        <v>284</v>
      </c>
    </row>
    <row r="4106" ht="14.25" spans="1:5">
      <c r="A4106" s="12">
        <f t="shared" si="64"/>
        <v>4104</v>
      </c>
      <c r="B4106" s="11" t="s">
        <v>68</v>
      </c>
      <c r="C4106" s="11" t="s">
        <v>8521</v>
      </c>
      <c r="D4106" s="11" t="s">
        <v>70</v>
      </c>
      <c r="E4106" s="11" t="s">
        <v>284</v>
      </c>
    </row>
    <row r="4107" ht="14.25" spans="1:5">
      <c r="A4107" s="12">
        <f t="shared" si="64"/>
        <v>4105</v>
      </c>
      <c r="B4107" s="11" t="s">
        <v>68</v>
      </c>
      <c r="C4107" s="11" t="s">
        <v>8522</v>
      </c>
      <c r="D4107" s="11" t="s">
        <v>70</v>
      </c>
      <c r="E4107" s="11" t="s">
        <v>284</v>
      </c>
    </row>
    <row r="4108" ht="14.25" spans="1:5">
      <c r="A4108" s="12">
        <f t="shared" si="64"/>
        <v>4106</v>
      </c>
      <c r="B4108" s="11" t="s">
        <v>68</v>
      </c>
      <c r="C4108" s="11" t="s">
        <v>8523</v>
      </c>
      <c r="D4108" s="11" t="s">
        <v>70</v>
      </c>
      <c r="E4108" s="11" t="s">
        <v>284</v>
      </c>
    </row>
    <row r="4109" ht="14.25" spans="1:5">
      <c r="A4109" s="12">
        <f t="shared" si="64"/>
        <v>4107</v>
      </c>
      <c r="B4109" s="11" t="s">
        <v>68</v>
      </c>
      <c r="C4109" s="11" t="s">
        <v>8524</v>
      </c>
      <c r="D4109" s="11" t="s">
        <v>70</v>
      </c>
      <c r="E4109" s="11" t="s">
        <v>284</v>
      </c>
    </row>
    <row r="4110" ht="14.25" spans="1:5">
      <c r="A4110" s="12">
        <f t="shared" si="64"/>
        <v>4108</v>
      </c>
      <c r="B4110" s="11" t="s">
        <v>68</v>
      </c>
      <c r="C4110" s="11" t="s">
        <v>8525</v>
      </c>
      <c r="D4110" s="11" t="s">
        <v>3197</v>
      </c>
      <c r="E4110" s="11" t="s">
        <v>3202</v>
      </c>
    </row>
    <row r="4111" ht="14.25" spans="1:5">
      <c r="A4111" s="12">
        <f t="shared" si="64"/>
        <v>4109</v>
      </c>
      <c r="B4111" s="11" t="s">
        <v>68</v>
      </c>
      <c r="C4111" s="11" t="s">
        <v>8526</v>
      </c>
      <c r="D4111" s="11" t="s">
        <v>300</v>
      </c>
      <c r="E4111" s="11" t="s">
        <v>3277</v>
      </c>
    </row>
    <row r="4112" ht="14.25" spans="1:5">
      <c r="A4112" s="12">
        <f t="shared" si="64"/>
        <v>4110</v>
      </c>
      <c r="B4112" s="11" t="s">
        <v>68</v>
      </c>
      <c r="C4112" s="11" t="s">
        <v>5646</v>
      </c>
      <c r="D4112" s="11" t="s">
        <v>300</v>
      </c>
      <c r="E4112" s="11" t="s">
        <v>8400</v>
      </c>
    </row>
    <row r="4113" ht="14.25" spans="1:5">
      <c r="A4113" s="12">
        <f t="shared" si="64"/>
        <v>4111</v>
      </c>
      <c r="B4113" s="11" t="s">
        <v>68</v>
      </c>
      <c r="C4113" s="11" t="s">
        <v>8527</v>
      </c>
      <c r="D4113" s="11" t="s">
        <v>3192</v>
      </c>
      <c r="E4113" s="11" t="s">
        <v>3193</v>
      </c>
    </row>
    <row r="4114" ht="14.25" spans="1:5">
      <c r="A4114" s="12">
        <f t="shared" si="64"/>
        <v>4112</v>
      </c>
      <c r="B4114" s="11" t="s">
        <v>403</v>
      </c>
      <c r="C4114" s="11" t="s">
        <v>8528</v>
      </c>
      <c r="D4114" s="11" t="s">
        <v>3571</v>
      </c>
      <c r="E4114" s="11" t="s">
        <v>6356</v>
      </c>
    </row>
    <row r="4115" ht="14.25" spans="1:5">
      <c r="A4115" s="12">
        <f t="shared" si="64"/>
        <v>4113</v>
      </c>
      <c r="B4115" s="11" t="s">
        <v>403</v>
      </c>
      <c r="C4115" s="11" t="s">
        <v>8529</v>
      </c>
      <c r="D4115" s="11" t="s">
        <v>3560</v>
      </c>
      <c r="E4115" s="11" t="s">
        <v>8530</v>
      </c>
    </row>
    <row r="4116" ht="14.25" spans="1:5">
      <c r="A4116" s="12">
        <f t="shared" si="64"/>
        <v>4114</v>
      </c>
      <c r="B4116" s="11" t="s">
        <v>403</v>
      </c>
      <c r="C4116" s="11" t="s">
        <v>8531</v>
      </c>
      <c r="D4116" s="11" t="s">
        <v>3560</v>
      </c>
      <c r="E4116" s="11" t="s">
        <v>8103</v>
      </c>
    </row>
    <row r="4117" ht="14.25" spans="1:5">
      <c r="A4117" s="12">
        <f t="shared" si="64"/>
        <v>4115</v>
      </c>
      <c r="B4117" s="11" t="s">
        <v>199</v>
      </c>
      <c r="C4117" s="11" t="s">
        <v>8532</v>
      </c>
      <c r="D4117" s="11" t="s">
        <v>267</v>
      </c>
      <c r="E4117" s="11" t="s">
        <v>268</v>
      </c>
    </row>
    <row r="4118" ht="14.25" spans="1:5">
      <c r="A4118" s="12">
        <f t="shared" si="64"/>
        <v>4116</v>
      </c>
      <c r="B4118" s="11" t="s">
        <v>199</v>
      </c>
      <c r="C4118" s="11" t="s">
        <v>8533</v>
      </c>
      <c r="D4118" s="11" t="s">
        <v>201</v>
      </c>
      <c r="E4118" s="11" t="s">
        <v>8534</v>
      </c>
    </row>
    <row r="4119" ht="14.25" spans="1:5">
      <c r="A4119" s="12">
        <f t="shared" si="64"/>
        <v>4117</v>
      </c>
      <c r="B4119" s="11" t="s">
        <v>199</v>
      </c>
      <c r="C4119" s="11" t="s">
        <v>8535</v>
      </c>
      <c r="D4119" s="18" t="s">
        <v>909</v>
      </c>
      <c r="E4119" s="11" t="s">
        <v>6190</v>
      </c>
    </row>
    <row r="4120" ht="14.25" spans="1:5">
      <c r="A4120" s="12">
        <f t="shared" si="64"/>
        <v>4118</v>
      </c>
      <c r="B4120" s="11" t="s">
        <v>199</v>
      </c>
      <c r="C4120" s="11" t="s">
        <v>8536</v>
      </c>
      <c r="D4120" s="11" t="s">
        <v>8242</v>
      </c>
      <c r="E4120" s="11" t="s">
        <v>8243</v>
      </c>
    </row>
    <row r="4121" ht="14.25" spans="1:5">
      <c r="A4121" s="12">
        <f t="shared" si="64"/>
        <v>4119</v>
      </c>
      <c r="B4121" s="52" t="s">
        <v>509</v>
      </c>
      <c r="C4121" s="52" t="s">
        <v>8537</v>
      </c>
      <c r="D4121" s="52" t="s">
        <v>511</v>
      </c>
      <c r="E4121" s="52" t="s">
        <v>6520</v>
      </c>
    </row>
    <row r="4122" ht="14.25" spans="1:5">
      <c r="A4122" s="12">
        <f t="shared" si="64"/>
        <v>4120</v>
      </c>
      <c r="B4122" s="52" t="s">
        <v>509</v>
      </c>
      <c r="C4122" s="52" t="s">
        <v>8538</v>
      </c>
      <c r="D4122" s="52" t="s">
        <v>511</v>
      </c>
      <c r="E4122" s="52" t="s">
        <v>6520</v>
      </c>
    </row>
    <row r="4123" ht="14.25" spans="1:5">
      <c r="A4123" s="12">
        <f t="shared" si="64"/>
        <v>4121</v>
      </c>
      <c r="B4123" s="52" t="s">
        <v>509</v>
      </c>
      <c r="C4123" s="52" t="s">
        <v>8539</v>
      </c>
      <c r="D4123" s="52" t="s">
        <v>2672</v>
      </c>
      <c r="E4123" s="52" t="s">
        <v>2723</v>
      </c>
    </row>
    <row r="4124" ht="14.25" spans="1:5">
      <c r="A4124" s="12">
        <f t="shared" si="64"/>
        <v>4122</v>
      </c>
      <c r="B4124" s="52" t="s">
        <v>509</v>
      </c>
      <c r="C4124" s="52" t="s">
        <v>8540</v>
      </c>
      <c r="D4124" s="52" t="s">
        <v>2676</v>
      </c>
      <c r="E4124" s="52" t="s">
        <v>2710</v>
      </c>
    </row>
    <row r="4125" ht="14.25" spans="1:5">
      <c r="A4125" s="12">
        <f t="shared" si="64"/>
        <v>4123</v>
      </c>
      <c r="B4125" s="11" t="s">
        <v>14</v>
      </c>
      <c r="C4125" s="11" t="s">
        <v>2927</v>
      </c>
      <c r="D4125" s="11" t="s">
        <v>16</v>
      </c>
      <c r="E4125" s="11" t="s">
        <v>8136</v>
      </c>
    </row>
    <row r="4126" ht="14.25" spans="1:5">
      <c r="A4126" s="12">
        <f t="shared" si="64"/>
        <v>4124</v>
      </c>
      <c r="B4126" s="11" t="s">
        <v>14</v>
      </c>
      <c r="C4126" s="11" t="s">
        <v>8541</v>
      </c>
      <c r="D4126" s="11" t="s">
        <v>16</v>
      </c>
      <c r="E4126" s="11" t="s">
        <v>4353</v>
      </c>
    </row>
    <row r="4127" ht="14.25" spans="1:5">
      <c r="A4127" s="12">
        <f t="shared" si="64"/>
        <v>4125</v>
      </c>
      <c r="B4127" s="11" t="s">
        <v>14</v>
      </c>
      <c r="C4127" s="11" t="s">
        <v>8542</v>
      </c>
      <c r="D4127" s="11" t="s">
        <v>16</v>
      </c>
      <c r="E4127" s="11" t="s">
        <v>4353</v>
      </c>
    </row>
    <row r="4128" ht="14.25" spans="1:5">
      <c r="A4128" s="12">
        <f t="shared" si="64"/>
        <v>4126</v>
      </c>
      <c r="B4128" s="11" t="s">
        <v>14</v>
      </c>
      <c r="C4128" s="11" t="s">
        <v>1265</v>
      </c>
      <c r="D4128" s="11" t="s">
        <v>16</v>
      </c>
      <c r="E4128" s="11" t="s">
        <v>4353</v>
      </c>
    </row>
    <row r="4129" ht="14.25" spans="1:5">
      <c r="A4129" s="12">
        <f t="shared" si="64"/>
        <v>4127</v>
      </c>
      <c r="B4129" s="11" t="s">
        <v>14</v>
      </c>
      <c r="C4129" s="11" t="s">
        <v>8543</v>
      </c>
      <c r="D4129" s="11" t="s">
        <v>8311</v>
      </c>
      <c r="E4129" s="11" t="s">
        <v>8312</v>
      </c>
    </row>
    <row r="4130" ht="14.25" spans="1:5">
      <c r="A4130" s="12">
        <f t="shared" si="64"/>
        <v>4128</v>
      </c>
      <c r="B4130" s="11" t="s">
        <v>68</v>
      </c>
      <c r="C4130" s="11" t="s">
        <v>8544</v>
      </c>
      <c r="D4130" s="11" t="s">
        <v>8339</v>
      </c>
      <c r="E4130" s="11" t="s">
        <v>8340</v>
      </c>
    </row>
    <row r="4131" ht="14.25" spans="1:5">
      <c r="A4131" s="12">
        <f t="shared" si="64"/>
        <v>4129</v>
      </c>
      <c r="B4131" s="11" t="s">
        <v>68</v>
      </c>
      <c r="C4131" s="11" t="s">
        <v>8545</v>
      </c>
      <c r="D4131" s="11" t="s">
        <v>1774</v>
      </c>
      <c r="E4131" s="11" t="s">
        <v>1775</v>
      </c>
    </row>
    <row r="4132" ht="14.25" spans="1:5">
      <c r="A4132" s="12">
        <f t="shared" si="64"/>
        <v>4130</v>
      </c>
      <c r="B4132" s="11" t="s">
        <v>68</v>
      </c>
      <c r="C4132" s="11" t="s">
        <v>8546</v>
      </c>
      <c r="D4132" s="11" t="s">
        <v>70</v>
      </c>
      <c r="E4132" s="11" t="s">
        <v>284</v>
      </c>
    </row>
    <row r="4133" ht="14.25" spans="1:5">
      <c r="A4133" s="12">
        <f t="shared" si="64"/>
        <v>4131</v>
      </c>
      <c r="B4133" s="11" t="s">
        <v>68</v>
      </c>
      <c r="C4133" s="11" t="s">
        <v>8547</v>
      </c>
      <c r="D4133" s="11" t="s">
        <v>70</v>
      </c>
      <c r="E4133" s="11" t="s">
        <v>284</v>
      </c>
    </row>
    <row r="4134" ht="14.25" spans="1:5">
      <c r="A4134" s="12">
        <f t="shared" si="64"/>
        <v>4132</v>
      </c>
      <c r="B4134" s="11" t="s">
        <v>68</v>
      </c>
      <c r="C4134" s="11" t="s">
        <v>8548</v>
      </c>
      <c r="D4134" s="11" t="s">
        <v>70</v>
      </c>
      <c r="E4134" s="11" t="s">
        <v>284</v>
      </c>
    </row>
    <row r="4135" ht="14.25" spans="1:5">
      <c r="A4135" s="12">
        <f t="shared" si="64"/>
        <v>4133</v>
      </c>
      <c r="B4135" s="11" t="s">
        <v>68</v>
      </c>
      <c r="C4135" s="11" t="s">
        <v>8549</v>
      </c>
      <c r="D4135" s="11" t="s">
        <v>70</v>
      </c>
      <c r="E4135" s="11" t="s">
        <v>284</v>
      </c>
    </row>
    <row r="4136" ht="14.25" spans="1:5">
      <c r="A4136" s="12">
        <f t="shared" si="64"/>
        <v>4134</v>
      </c>
      <c r="B4136" s="11" t="s">
        <v>68</v>
      </c>
      <c r="C4136" s="11" t="s">
        <v>8550</v>
      </c>
      <c r="D4136" s="11" t="s">
        <v>70</v>
      </c>
      <c r="E4136" s="11" t="s">
        <v>284</v>
      </c>
    </row>
    <row r="4137" ht="14.25" spans="1:5">
      <c r="A4137" s="12">
        <f t="shared" si="64"/>
        <v>4135</v>
      </c>
      <c r="B4137" s="11" t="s">
        <v>68</v>
      </c>
      <c r="C4137" s="11" t="s">
        <v>8551</v>
      </c>
      <c r="D4137" s="11" t="s">
        <v>70</v>
      </c>
      <c r="E4137" s="11" t="s">
        <v>284</v>
      </c>
    </row>
    <row r="4138" ht="14.25" spans="1:5">
      <c r="A4138" s="12">
        <f t="shared" si="64"/>
        <v>4136</v>
      </c>
      <c r="B4138" s="11" t="s">
        <v>68</v>
      </c>
      <c r="C4138" s="11" t="s">
        <v>8552</v>
      </c>
      <c r="D4138" s="11" t="s">
        <v>70</v>
      </c>
      <c r="E4138" s="11" t="s">
        <v>284</v>
      </c>
    </row>
    <row r="4139" ht="14.25" spans="1:5">
      <c r="A4139" s="12">
        <f t="shared" si="64"/>
        <v>4137</v>
      </c>
      <c r="B4139" s="11" t="s">
        <v>68</v>
      </c>
      <c r="C4139" s="11" t="s">
        <v>8553</v>
      </c>
      <c r="D4139" s="11" t="s">
        <v>70</v>
      </c>
      <c r="E4139" s="11" t="s">
        <v>284</v>
      </c>
    </row>
    <row r="4140" ht="14.25" spans="1:5">
      <c r="A4140" s="12">
        <f t="shared" si="64"/>
        <v>4138</v>
      </c>
      <c r="B4140" s="11" t="s">
        <v>68</v>
      </c>
      <c r="C4140" s="11" t="s">
        <v>8554</v>
      </c>
      <c r="D4140" s="11" t="s">
        <v>3197</v>
      </c>
      <c r="E4140" s="11" t="s">
        <v>3200</v>
      </c>
    </row>
    <row r="4141" ht="14.25" spans="1:5">
      <c r="A4141" s="12">
        <f t="shared" si="64"/>
        <v>4139</v>
      </c>
      <c r="B4141" s="11" t="s">
        <v>68</v>
      </c>
      <c r="C4141" s="11" t="s">
        <v>8555</v>
      </c>
      <c r="D4141" s="11" t="s">
        <v>3197</v>
      </c>
      <c r="E4141" s="11" t="s">
        <v>3216</v>
      </c>
    </row>
    <row r="4142" ht="14.25" spans="1:5">
      <c r="A4142" s="12">
        <f t="shared" si="64"/>
        <v>4140</v>
      </c>
      <c r="B4142" s="11" t="s">
        <v>68</v>
      </c>
      <c r="C4142" s="11" t="s">
        <v>8556</v>
      </c>
      <c r="D4142" s="11" t="s">
        <v>300</v>
      </c>
      <c r="E4142" s="11" t="s">
        <v>8400</v>
      </c>
    </row>
    <row r="4143" ht="14.25" spans="1:5">
      <c r="A4143" s="12">
        <f t="shared" si="64"/>
        <v>4141</v>
      </c>
      <c r="B4143" s="11" t="s">
        <v>68</v>
      </c>
      <c r="C4143" s="11" t="s">
        <v>8557</v>
      </c>
      <c r="D4143" s="11" t="s">
        <v>3300</v>
      </c>
      <c r="E4143" s="11" t="s">
        <v>3324</v>
      </c>
    </row>
    <row r="4144" ht="14.25" spans="1:5">
      <c r="A4144" s="12">
        <f t="shared" si="64"/>
        <v>4142</v>
      </c>
      <c r="B4144" s="11" t="s">
        <v>68</v>
      </c>
      <c r="C4144" s="11" t="s">
        <v>8558</v>
      </c>
      <c r="D4144" s="11" t="s">
        <v>3347</v>
      </c>
      <c r="E4144" s="11" t="s">
        <v>3348</v>
      </c>
    </row>
    <row r="4145" ht="14.25" spans="1:5">
      <c r="A4145" s="12">
        <f t="shared" si="64"/>
        <v>4143</v>
      </c>
      <c r="B4145" s="11" t="s">
        <v>403</v>
      </c>
      <c r="C4145" s="11" t="s">
        <v>8559</v>
      </c>
      <c r="D4145" s="11" t="s">
        <v>1181</v>
      </c>
      <c r="E4145" s="11" t="s">
        <v>8365</v>
      </c>
    </row>
    <row r="4146" ht="14.25" spans="1:5">
      <c r="A4146" s="12">
        <f t="shared" si="64"/>
        <v>4144</v>
      </c>
      <c r="B4146" s="11" t="s">
        <v>403</v>
      </c>
      <c r="C4146" s="11" t="s">
        <v>8560</v>
      </c>
      <c r="D4146" s="11" t="s">
        <v>3560</v>
      </c>
      <c r="E4146" s="11" t="s">
        <v>8530</v>
      </c>
    </row>
    <row r="4147" ht="14.25" spans="1:5">
      <c r="A4147" s="12">
        <f t="shared" si="64"/>
        <v>4145</v>
      </c>
      <c r="B4147" s="11" t="s">
        <v>403</v>
      </c>
      <c r="C4147" s="11" t="s">
        <v>8561</v>
      </c>
      <c r="D4147" s="11" t="s">
        <v>3560</v>
      </c>
      <c r="E4147" s="11" t="s">
        <v>8530</v>
      </c>
    </row>
    <row r="4148" ht="14.25" spans="1:5">
      <c r="A4148" s="12">
        <f t="shared" si="64"/>
        <v>4146</v>
      </c>
      <c r="B4148" s="11" t="s">
        <v>403</v>
      </c>
      <c r="C4148" s="11" t="s">
        <v>8562</v>
      </c>
      <c r="D4148" s="11" t="s">
        <v>3560</v>
      </c>
      <c r="E4148" s="11" t="s">
        <v>8530</v>
      </c>
    </row>
    <row r="4149" ht="14.25" spans="1:5">
      <c r="A4149" s="12">
        <f t="shared" si="64"/>
        <v>4147</v>
      </c>
      <c r="B4149" s="11" t="s">
        <v>403</v>
      </c>
      <c r="C4149" s="11" t="s">
        <v>8563</v>
      </c>
      <c r="D4149" s="11" t="s">
        <v>3560</v>
      </c>
      <c r="E4149" s="11" t="s">
        <v>8103</v>
      </c>
    </row>
    <row r="4150" ht="14.25" spans="1:5">
      <c r="A4150" s="12">
        <f t="shared" si="64"/>
        <v>4148</v>
      </c>
      <c r="B4150" s="11" t="s">
        <v>14</v>
      </c>
      <c r="C4150" s="11" t="s">
        <v>8564</v>
      </c>
      <c r="D4150" s="11" t="s">
        <v>16</v>
      </c>
      <c r="E4150" s="11" t="s">
        <v>4353</v>
      </c>
    </row>
    <row r="4151" ht="14.25" spans="1:5">
      <c r="A4151" s="12">
        <f t="shared" si="64"/>
        <v>4149</v>
      </c>
      <c r="B4151" s="11" t="s">
        <v>14</v>
      </c>
      <c r="C4151" s="11" t="s">
        <v>8565</v>
      </c>
      <c r="D4151" s="11" t="s">
        <v>8268</v>
      </c>
      <c r="E4151" s="11" t="s">
        <v>8269</v>
      </c>
    </row>
    <row r="4152" ht="14.25" spans="1:5">
      <c r="A4152" s="12">
        <f t="shared" si="64"/>
        <v>4150</v>
      </c>
      <c r="B4152" s="11" t="s">
        <v>14</v>
      </c>
      <c r="C4152" s="11" t="s">
        <v>8566</v>
      </c>
      <c r="D4152" s="11" t="s">
        <v>2938</v>
      </c>
      <c r="E4152" s="11" t="s">
        <v>8567</v>
      </c>
    </row>
    <row r="4153" ht="14.25" spans="1:5">
      <c r="A4153" s="12">
        <f t="shared" si="64"/>
        <v>4151</v>
      </c>
      <c r="B4153" s="11" t="s">
        <v>68</v>
      </c>
      <c r="C4153" s="11" t="s">
        <v>8568</v>
      </c>
      <c r="D4153" s="11" t="s">
        <v>8339</v>
      </c>
      <c r="E4153" s="11" t="s">
        <v>8340</v>
      </c>
    </row>
    <row r="4154" ht="14.25" spans="1:5">
      <c r="A4154" s="12">
        <f t="shared" si="64"/>
        <v>4152</v>
      </c>
      <c r="B4154" s="11" t="s">
        <v>68</v>
      </c>
      <c r="C4154" s="11" t="s">
        <v>8569</v>
      </c>
      <c r="D4154" s="11" t="s">
        <v>8339</v>
      </c>
      <c r="E4154" s="11" t="s">
        <v>8340</v>
      </c>
    </row>
    <row r="4155" ht="14.25" spans="1:5">
      <c r="A4155" s="12">
        <f t="shared" si="64"/>
        <v>4153</v>
      </c>
      <c r="B4155" s="11" t="s">
        <v>68</v>
      </c>
      <c r="C4155" s="11" t="s">
        <v>8570</v>
      </c>
      <c r="D4155" s="11" t="s">
        <v>8339</v>
      </c>
      <c r="E4155" s="11" t="s">
        <v>8340</v>
      </c>
    </row>
    <row r="4156" ht="14.25" spans="1:5">
      <c r="A4156" s="12">
        <f t="shared" si="64"/>
        <v>4154</v>
      </c>
      <c r="B4156" s="11" t="s">
        <v>68</v>
      </c>
      <c r="C4156" s="11" t="s">
        <v>8571</v>
      </c>
      <c r="D4156" s="11" t="s">
        <v>70</v>
      </c>
      <c r="E4156" s="11" t="s">
        <v>284</v>
      </c>
    </row>
    <row r="4157" ht="14.25" spans="1:5">
      <c r="A4157" s="12">
        <f t="shared" si="64"/>
        <v>4155</v>
      </c>
      <c r="B4157" s="11" t="s">
        <v>68</v>
      </c>
      <c r="C4157" s="11" t="s">
        <v>8572</v>
      </c>
      <c r="D4157" s="11" t="s">
        <v>70</v>
      </c>
      <c r="E4157" s="11" t="s">
        <v>284</v>
      </c>
    </row>
    <row r="4158" ht="14.25" spans="1:5">
      <c r="A4158" s="12">
        <f t="shared" si="64"/>
        <v>4156</v>
      </c>
      <c r="B4158" s="11" t="s">
        <v>68</v>
      </c>
      <c r="C4158" s="11" t="s">
        <v>8573</v>
      </c>
      <c r="D4158" s="11" t="s">
        <v>70</v>
      </c>
      <c r="E4158" s="11" t="s">
        <v>284</v>
      </c>
    </row>
    <row r="4159" ht="14.25" spans="1:5">
      <c r="A4159" s="12">
        <f t="shared" si="64"/>
        <v>4157</v>
      </c>
      <c r="B4159" s="11" t="s">
        <v>68</v>
      </c>
      <c r="C4159" s="11" t="s">
        <v>8574</v>
      </c>
      <c r="D4159" s="11" t="s">
        <v>300</v>
      </c>
      <c r="E4159" s="11" t="s">
        <v>3277</v>
      </c>
    </row>
    <row r="4160" ht="14.25" spans="1:5">
      <c r="A4160" s="12">
        <f t="shared" si="64"/>
        <v>4158</v>
      </c>
      <c r="B4160" s="11" t="s">
        <v>68</v>
      </c>
      <c r="C4160" s="11" t="s">
        <v>8575</v>
      </c>
      <c r="D4160" s="11" t="s">
        <v>3300</v>
      </c>
      <c r="E4160" s="11" t="s">
        <v>8576</v>
      </c>
    </row>
    <row r="4161" ht="14.25" spans="1:5">
      <c r="A4161" s="12">
        <f t="shared" si="64"/>
        <v>4159</v>
      </c>
      <c r="B4161" s="11" t="s">
        <v>68</v>
      </c>
      <c r="C4161" s="11" t="s">
        <v>8577</v>
      </c>
      <c r="D4161" s="11" t="s">
        <v>3300</v>
      </c>
      <c r="E4161" s="11" t="s">
        <v>8101</v>
      </c>
    </row>
    <row r="4162" ht="14.25" spans="1:5">
      <c r="A4162" s="12">
        <f t="shared" si="64"/>
        <v>4160</v>
      </c>
      <c r="B4162" s="11" t="s">
        <v>403</v>
      </c>
      <c r="C4162" s="11" t="s">
        <v>8578</v>
      </c>
      <c r="D4162" s="11" t="s">
        <v>3571</v>
      </c>
      <c r="E4162" s="11" t="s">
        <v>6356</v>
      </c>
    </row>
    <row r="4163" ht="14.25" spans="1:5">
      <c r="A4163" s="12">
        <f t="shared" si="64"/>
        <v>4161</v>
      </c>
      <c r="B4163" s="11" t="s">
        <v>403</v>
      </c>
      <c r="C4163" s="11" t="s">
        <v>8579</v>
      </c>
      <c r="D4163" s="11" t="s">
        <v>3560</v>
      </c>
      <c r="E4163" s="11" t="s">
        <v>8103</v>
      </c>
    </row>
    <row r="4164" ht="14.25" spans="1:5">
      <c r="A4164" s="12">
        <f t="shared" ref="A4164:A4227" si="65">ROW()-2</f>
        <v>4162</v>
      </c>
      <c r="B4164" s="11" t="s">
        <v>14</v>
      </c>
      <c r="C4164" s="11" t="s">
        <v>8580</v>
      </c>
      <c r="D4164" s="11" t="s">
        <v>16</v>
      </c>
      <c r="E4164" s="11" t="s">
        <v>4353</v>
      </c>
    </row>
    <row r="4165" ht="14.25" spans="1:5">
      <c r="A4165" s="12">
        <f t="shared" si="65"/>
        <v>4163</v>
      </c>
      <c r="B4165" s="11" t="s">
        <v>68</v>
      </c>
      <c r="C4165" s="11" t="s">
        <v>8581</v>
      </c>
      <c r="D4165" s="11" t="s">
        <v>70</v>
      </c>
      <c r="E4165" s="11" t="s">
        <v>284</v>
      </c>
    </row>
    <row r="4166" ht="14.25" spans="1:5">
      <c r="A4166" s="12">
        <f t="shared" si="65"/>
        <v>4164</v>
      </c>
      <c r="B4166" s="11" t="s">
        <v>68</v>
      </c>
      <c r="C4166" s="11" t="s">
        <v>8582</v>
      </c>
      <c r="D4166" s="11" t="s">
        <v>3197</v>
      </c>
      <c r="E4166" s="11" t="s">
        <v>3198</v>
      </c>
    </row>
    <row r="4167" ht="14.25" spans="1:5">
      <c r="A4167" s="12">
        <f t="shared" si="65"/>
        <v>4165</v>
      </c>
      <c r="B4167" s="11" t="s">
        <v>68</v>
      </c>
      <c r="C4167" s="11" t="s">
        <v>8583</v>
      </c>
      <c r="D4167" s="11" t="s">
        <v>3300</v>
      </c>
      <c r="E4167" s="11" t="s">
        <v>3301</v>
      </c>
    </row>
    <row r="4168" ht="14.25" spans="1:5">
      <c r="A4168" s="12">
        <f t="shared" si="65"/>
        <v>4166</v>
      </c>
      <c r="B4168" s="11" t="s">
        <v>68</v>
      </c>
      <c r="C4168" s="11" t="s">
        <v>8584</v>
      </c>
      <c r="D4168" s="11" t="s">
        <v>3192</v>
      </c>
      <c r="E4168" s="11" t="s">
        <v>3193</v>
      </c>
    </row>
    <row r="4169" ht="14.25" spans="1:5">
      <c r="A4169" s="12">
        <f t="shared" si="65"/>
        <v>4167</v>
      </c>
      <c r="B4169" s="11" t="s">
        <v>403</v>
      </c>
      <c r="C4169" s="11" t="s">
        <v>8585</v>
      </c>
      <c r="D4169" s="11" t="s">
        <v>3571</v>
      </c>
      <c r="E4169" s="11" t="s">
        <v>8151</v>
      </c>
    </row>
    <row r="4170" ht="14.25" spans="1:5">
      <c r="A4170" s="12">
        <f t="shared" si="65"/>
        <v>4168</v>
      </c>
      <c r="B4170" s="11" t="s">
        <v>199</v>
      </c>
      <c r="C4170" s="11" t="s">
        <v>8586</v>
      </c>
      <c r="D4170" s="11" t="s">
        <v>267</v>
      </c>
      <c r="E4170" s="11" t="s">
        <v>268</v>
      </c>
    </row>
    <row r="4171" ht="14.25" spans="1:5">
      <c r="A4171" s="12">
        <f t="shared" si="65"/>
        <v>4169</v>
      </c>
      <c r="B4171" s="11" t="s">
        <v>199</v>
      </c>
      <c r="C4171" s="11" t="s">
        <v>8587</v>
      </c>
      <c r="D4171" s="11" t="s">
        <v>201</v>
      </c>
      <c r="E4171" s="11"/>
    </row>
    <row r="4172" ht="14.25" spans="1:5">
      <c r="A4172" s="12">
        <f t="shared" si="65"/>
        <v>4170</v>
      </c>
      <c r="B4172" s="52" t="s">
        <v>509</v>
      </c>
      <c r="C4172" s="52" t="s">
        <v>8588</v>
      </c>
      <c r="D4172" s="52" t="s">
        <v>2684</v>
      </c>
      <c r="E4172" s="52" t="s">
        <v>2685</v>
      </c>
    </row>
    <row r="4173" ht="14.25" spans="1:5">
      <c r="A4173" s="12">
        <f t="shared" si="65"/>
        <v>4171</v>
      </c>
      <c r="B4173" s="11" t="s">
        <v>14</v>
      </c>
      <c r="C4173" s="11" t="s">
        <v>8589</v>
      </c>
      <c r="D4173" s="11" t="s">
        <v>2828</v>
      </c>
      <c r="E4173" s="11" t="s">
        <v>2829</v>
      </c>
    </row>
    <row r="4174" ht="14.25" spans="1:5">
      <c r="A4174" s="12">
        <f t="shared" si="65"/>
        <v>4172</v>
      </c>
      <c r="B4174" s="11" t="s">
        <v>14</v>
      </c>
      <c r="C4174" s="11" t="s">
        <v>8590</v>
      </c>
      <c r="D4174" s="11" t="s">
        <v>16</v>
      </c>
      <c r="E4174" s="11" t="s">
        <v>4353</v>
      </c>
    </row>
    <row r="4175" ht="14.25" spans="1:5">
      <c r="A4175" s="12">
        <f t="shared" si="65"/>
        <v>4173</v>
      </c>
      <c r="B4175" s="11" t="s">
        <v>14</v>
      </c>
      <c r="C4175" s="11" t="s">
        <v>8591</v>
      </c>
      <c r="D4175" s="11" t="s">
        <v>16</v>
      </c>
      <c r="E4175" s="11" t="s">
        <v>4353</v>
      </c>
    </row>
    <row r="4176" ht="14.25" spans="1:5">
      <c r="A4176" s="12">
        <f t="shared" si="65"/>
        <v>4174</v>
      </c>
      <c r="B4176" s="11" t="s">
        <v>68</v>
      </c>
      <c r="C4176" s="11" t="s">
        <v>8592</v>
      </c>
      <c r="D4176" s="11" t="s">
        <v>70</v>
      </c>
      <c r="E4176" s="11" t="s">
        <v>284</v>
      </c>
    </row>
    <row r="4177" ht="14.25" spans="1:5">
      <c r="A4177" s="12">
        <f t="shared" si="65"/>
        <v>4175</v>
      </c>
      <c r="B4177" s="11" t="s">
        <v>68</v>
      </c>
      <c r="C4177" s="11" t="s">
        <v>8593</v>
      </c>
      <c r="D4177" s="11" t="s">
        <v>70</v>
      </c>
      <c r="E4177" s="11" t="s">
        <v>284</v>
      </c>
    </row>
    <row r="4178" ht="14.25" spans="1:5">
      <c r="A4178" s="12">
        <f t="shared" si="65"/>
        <v>4176</v>
      </c>
      <c r="B4178" s="11" t="s">
        <v>68</v>
      </c>
      <c r="C4178" s="11" t="s">
        <v>8594</v>
      </c>
      <c r="D4178" s="11" t="s">
        <v>300</v>
      </c>
      <c r="E4178" s="11" t="s">
        <v>3277</v>
      </c>
    </row>
    <row r="4179" ht="14.25" spans="1:5">
      <c r="A4179" s="12">
        <f t="shared" si="65"/>
        <v>4177</v>
      </c>
      <c r="B4179" s="11" t="s">
        <v>403</v>
      </c>
      <c r="C4179" s="11" t="s">
        <v>8595</v>
      </c>
      <c r="D4179" s="11" t="s">
        <v>1181</v>
      </c>
      <c r="E4179" s="11" t="s">
        <v>1182</v>
      </c>
    </row>
    <row r="4180" ht="14.25" spans="1:5">
      <c r="A4180" s="12">
        <f t="shared" si="65"/>
        <v>4178</v>
      </c>
      <c r="B4180" s="11" t="s">
        <v>403</v>
      </c>
      <c r="C4180" s="11" t="s">
        <v>6439</v>
      </c>
      <c r="D4180" s="11" t="s">
        <v>3571</v>
      </c>
      <c r="E4180" s="11" t="s">
        <v>8151</v>
      </c>
    </row>
    <row r="4181" ht="14.25" spans="1:5">
      <c r="A4181" s="12">
        <f t="shared" si="65"/>
        <v>4179</v>
      </c>
      <c r="B4181" s="11" t="s">
        <v>403</v>
      </c>
      <c r="C4181" s="11" t="s">
        <v>8596</v>
      </c>
      <c r="D4181" s="11" t="s">
        <v>1181</v>
      </c>
      <c r="E4181" s="11" t="s">
        <v>8365</v>
      </c>
    </row>
    <row r="4182" ht="14.25" spans="1:5">
      <c r="A4182" s="12">
        <f t="shared" si="65"/>
        <v>4180</v>
      </c>
      <c r="B4182" s="11" t="s">
        <v>403</v>
      </c>
      <c r="C4182" s="11" t="s">
        <v>8597</v>
      </c>
      <c r="D4182" s="11" t="s">
        <v>3560</v>
      </c>
      <c r="E4182" s="11" t="s">
        <v>8103</v>
      </c>
    </row>
    <row r="4183" ht="14.25" spans="1:5">
      <c r="A4183" s="12">
        <f t="shared" si="65"/>
        <v>4181</v>
      </c>
      <c r="B4183" s="11" t="s">
        <v>199</v>
      </c>
      <c r="C4183" s="11" t="s">
        <v>8598</v>
      </c>
      <c r="D4183" s="11" t="s">
        <v>201</v>
      </c>
      <c r="E4183" s="11"/>
    </row>
    <row r="4184" ht="14.25" spans="1:5">
      <c r="A4184" s="12">
        <f t="shared" si="65"/>
        <v>4182</v>
      </c>
      <c r="B4184" s="52" t="s">
        <v>509</v>
      </c>
      <c r="C4184" s="52" t="s">
        <v>8599</v>
      </c>
      <c r="D4184" s="52" t="s">
        <v>2668</v>
      </c>
      <c r="E4184" s="52" t="s">
        <v>2669</v>
      </c>
    </row>
    <row r="4185" ht="14.25" spans="1:5">
      <c r="A4185" s="12">
        <f t="shared" si="65"/>
        <v>4183</v>
      </c>
      <c r="B4185" s="52" t="s">
        <v>509</v>
      </c>
      <c r="C4185" s="52" t="s">
        <v>8600</v>
      </c>
      <c r="D4185" s="52" t="s">
        <v>2672</v>
      </c>
      <c r="E4185" s="52" t="s">
        <v>2731</v>
      </c>
    </row>
    <row r="4186" ht="14.25" spans="1:5">
      <c r="A4186" s="12">
        <f t="shared" si="65"/>
        <v>4184</v>
      </c>
      <c r="B4186" s="11" t="s">
        <v>14</v>
      </c>
      <c r="C4186" s="11" t="s">
        <v>8601</v>
      </c>
      <c r="D4186" s="11" t="s">
        <v>3049</v>
      </c>
      <c r="E4186" s="11" t="s">
        <v>3050</v>
      </c>
    </row>
    <row r="4187" ht="14.25" spans="1:5">
      <c r="A4187" s="12">
        <f t="shared" si="65"/>
        <v>4185</v>
      </c>
      <c r="B4187" s="11" t="s">
        <v>14</v>
      </c>
      <c r="C4187" s="11" t="s">
        <v>6691</v>
      </c>
      <c r="D4187" s="11" t="s">
        <v>2806</v>
      </c>
      <c r="E4187" s="11" t="s">
        <v>2809</v>
      </c>
    </row>
    <row r="4188" ht="14.25" spans="1:5">
      <c r="A4188" s="12">
        <f t="shared" si="65"/>
        <v>4186</v>
      </c>
      <c r="B4188" s="11" t="s">
        <v>14</v>
      </c>
      <c r="C4188" s="11" t="s">
        <v>8602</v>
      </c>
      <c r="D4188" s="11" t="s">
        <v>2938</v>
      </c>
      <c r="E4188" s="11" t="s">
        <v>8603</v>
      </c>
    </row>
    <row r="4189" ht="14.25" spans="1:5">
      <c r="A4189" s="12">
        <f t="shared" si="65"/>
        <v>4187</v>
      </c>
      <c r="B4189" s="11" t="s">
        <v>68</v>
      </c>
      <c r="C4189" s="11" t="s">
        <v>8604</v>
      </c>
      <c r="D4189" s="11" t="s">
        <v>8339</v>
      </c>
      <c r="E4189" s="11" t="s">
        <v>8340</v>
      </c>
    </row>
    <row r="4190" ht="14.25" spans="1:5">
      <c r="A4190" s="12">
        <f t="shared" si="65"/>
        <v>4188</v>
      </c>
      <c r="B4190" s="11" t="s">
        <v>68</v>
      </c>
      <c r="C4190" s="11" t="s">
        <v>8605</v>
      </c>
      <c r="D4190" s="11" t="s">
        <v>626</v>
      </c>
      <c r="E4190" s="11" t="s">
        <v>3187</v>
      </c>
    </row>
    <row r="4191" ht="14.25" spans="1:5">
      <c r="A4191" s="12">
        <f t="shared" si="65"/>
        <v>4189</v>
      </c>
      <c r="B4191" s="11" t="s">
        <v>68</v>
      </c>
      <c r="C4191" s="11" t="s">
        <v>8606</v>
      </c>
      <c r="D4191" s="11" t="s">
        <v>70</v>
      </c>
      <c r="E4191" s="11" t="s">
        <v>284</v>
      </c>
    </row>
    <row r="4192" ht="14.25" spans="1:5">
      <c r="A4192" s="12">
        <f t="shared" si="65"/>
        <v>4190</v>
      </c>
      <c r="B4192" s="11" t="s">
        <v>68</v>
      </c>
      <c r="C4192" s="11" t="s">
        <v>8607</v>
      </c>
      <c r="D4192" s="11" t="s">
        <v>70</v>
      </c>
      <c r="E4192" s="11" t="s">
        <v>284</v>
      </c>
    </row>
    <row r="4193" ht="14.25" spans="1:5">
      <c r="A4193" s="12">
        <f t="shared" si="65"/>
        <v>4191</v>
      </c>
      <c r="B4193" s="11" t="s">
        <v>68</v>
      </c>
      <c r="C4193" s="11" t="s">
        <v>5117</v>
      </c>
      <c r="D4193" s="11" t="s">
        <v>70</v>
      </c>
      <c r="E4193" s="11" t="s">
        <v>284</v>
      </c>
    </row>
    <row r="4194" ht="14.25" spans="1:5">
      <c r="A4194" s="12">
        <f t="shared" si="65"/>
        <v>4192</v>
      </c>
      <c r="B4194" s="11" t="s">
        <v>68</v>
      </c>
      <c r="C4194" s="11" t="s">
        <v>8608</v>
      </c>
      <c r="D4194" s="11" t="s">
        <v>70</v>
      </c>
      <c r="E4194" s="11" t="s">
        <v>284</v>
      </c>
    </row>
    <row r="4195" ht="14.25" spans="1:5">
      <c r="A4195" s="12">
        <f t="shared" si="65"/>
        <v>4193</v>
      </c>
      <c r="B4195" s="11" t="s">
        <v>68</v>
      </c>
      <c r="C4195" s="11" t="s">
        <v>8609</v>
      </c>
      <c r="D4195" s="11" t="s">
        <v>300</v>
      </c>
      <c r="E4195" s="11" t="s">
        <v>8400</v>
      </c>
    </row>
    <row r="4196" ht="14.25" spans="1:5">
      <c r="A4196" s="12">
        <f t="shared" si="65"/>
        <v>4194</v>
      </c>
      <c r="B4196" s="11" t="s">
        <v>68</v>
      </c>
      <c r="C4196" s="11" t="s">
        <v>8610</v>
      </c>
      <c r="D4196" s="11" t="s">
        <v>300</v>
      </c>
      <c r="E4196" s="11" t="s">
        <v>8400</v>
      </c>
    </row>
    <row r="4197" ht="14.25" spans="1:5">
      <c r="A4197" s="12">
        <f t="shared" si="65"/>
        <v>4195</v>
      </c>
      <c r="B4197" s="11" t="s">
        <v>68</v>
      </c>
      <c r="C4197" s="11" t="s">
        <v>8611</v>
      </c>
      <c r="D4197" s="11" t="s">
        <v>3300</v>
      </c>
      <c r="E4197" s="11" t="s">
        <v>3324</v>
      </c>
    </row>
    <row r="4198" ht="14.25" spans="1:5">
      <c r="A4198" s="12">
        <f t="shared" si="65"/>
        <v>4196</v>
      </c>
      <c r="B4198" s="11" t="s">
        <v>199</v>
      </c>
      <c r="C4198" s="11" t="s">
        <v>8612</v>
      </c>
      <c r="D4198" s="11" t="s">
        <v>8613</v>
      </c>
      <c r="E4198" s="11" t="s">
        <v>8614</v>
      </c>
    </row>
    <row r="4199" ht="14.25" spans="1:5">
      <c r="A4199" s="12">
        <f t="shared" si="65"/>
        <v>4197</v>
      </c>
      <c r="B4199" s="11" t="s">
        <v>199</v>
      </c>
      <c r="C4199" s="11" t="s">
        <v>8615</v>
      </c>
      <c r="D4199" s="11" t="s">
        <v>4214</v>
      </c>
      <c r="E4199" s="11"/>
    </row>
    <row r="4200" ht="14.25" spans="1:5">
      <c r="A4200" s="12">
        <f t="shared" si="65"/>
        <v>4198</v>
      </c>
      <c r="B4200" s="11" t="s">
        <v>199</v>
      </c>
      <c r="C4200" s="11" t="s">
        <v>8616</v>
      </c>
      <c r="D4200" s="11" t="s">
        <v>201</v>
      </c>
      <c r="E4200" s="11" t="s">
        <v>8534</v>
      </c>
    </row>
    <row r="4201" ht="14.25" spans="1:5">
      <c r="A4201" s="12">
        <f t="shared" si="65"/>
        <v>4199</v>
      </c>
      <c r="B4201" s="11" t="s">
        <v>199</v>
      </c>
      <c r="C4201" s="11" t="s">
        <v>8617</v>
      </c>
      <c r="D4201" s="11" t="s">
        <v>201</v>
      </c>
      <c r="E4201" s="11"/>
    </row>
    <row r="4202" ht="14.25" spans="1:5">
      <c r="A4202" s="12">
        <f t="shared" si="65"/>
        <v>4200</v>
      </c>
      <c r="B4202" s="52" t="s">
        <v>509</v>
      </c>
      <c r="C4202" s="52" t="s">
        <v>7693</v>
      </c>
      <c r="D4202" s="52" t="s">
        <v>511</v>
      </c>
      <c r="E4202" s="52" t="s">
        <v>6520</v>
      </c>
    </row>
    <row r="4203" ht="14.25" spans="1:5">
      <c r="A4203" s="12">
        <f t="shared" si="65"/>
        <v>4201</v>
      </c>
      <c r="B4203" s="52" t="s">
        <v>509</v>
      </c>
      <c r="C4203" s="52" t="s">
        <v>8618</v>
      </c>
      <c r="D4203" s="52" t="s">
        <v>2684</v>
      </c>
      <c r="E4203" s="52" t="s">
        <v>2685</v>
      </c>
    </row>
    <row r="4204" ht="14.25" spans="1:5">
      <c r="A4204" s="12">
        <f t="shared" si="65"/>
        <v>4202</v>
      </c>
      <c r="B4204" s="11" t="s">
        <v>14</v>
      </c>
      <c r="C4204" s="11" t="s">
        <v>8619</v>
      </c>
      <c r="D4204" s="11" t="s">
        <v>16</v>
      </c>
      <c r="E4204" s="11" t="s">
        <v>4353</v>
      </c>
    </row>
    <row r="4205" ht="14.25" spans="1:5">
      <c r="A4205" s="12">
        <f t="shared" si="65"/>
        <v>4203</v>
      </c>
      <c r="B4205" s="11" t="s">
        <v>14</v>
      </c>
      <c r="C4205" s="11" t="s">
        <v>8620</v>
      </c>
      <c r="D4205" s="11" t="s">
        <v>8268</v>
      </c>
      <c r="E4205" s="11" t="s">
        <v>8269</v>
      </c>
    </row>
    <row r="4206" ht="14.25" spans="1:5">
      <c r="A4206" s="12">
        <f t="shared" si="65"/>
        <v>4204</v>
      </c>
      <c r="B4206" s="11" t="s">
        <v>68</v>
      </c>
      <c r="C4206" s="11" t="s">
        <v>8621</v>
      </c>
      <c r="D4206" s="11" t="s">
        <v>8339</v>
      </c>
      <c r="E4206" s="11" t="s">
        <v>8340</v>
      </c>
    </row>
    <row r="4207" ht="14.25" spans="1:5">
      <c r="A4207" s="12">
        <f t="shared" si="65"/>
        <v>4205</v>
      </c>
      <c r="B4207" s="11" t="s">
        <v>68</v>
      </c>
      <c r="C4207" s="11" t="s">
        <v>8622</v>
      </c>
      <c r="D4207" s="11" t="s">
        <v>626</v>
      </c>
      <c r="E4207" s="11" t="s">
        <v>627</v>
      </c>
    </row>
    <row r="4208" ht="14.25" spans="1:5">
      <c r="A4208" s="12">
        <f t="shared" si="65"/>
        <v>4206</v>
      </c>
      <c r="B4208" s="11" t="s">
        <v>68</v>
      </c>
      <c r="C4208" s="11" t="s">
        <v>8623</v>
      </c>
      <c r="D4208" s="11" t="s">
        <v>1774</v>
      </c>
      <c r="E4208" s="11" t="s">
        <v>1775</v>
      </c>
    </row>
    <row r="4209" ht="14.25" spans="1:5">
      <c r="A4209" s="12">
        <f t="shared" si="65"/>
        <v>4207</v>
      </c>
      <c r="B4209" s="11" t="s">
        <v>68</v>
      </c>
      <c r="C4209" s="11" t="s">
        <v>8624</v>
      </c>
      <c r="D4209" s="11" t="s">
        <v>70</v>
      </c>
      <c r="E4209" s="11" t="s">
        <v>284</v>
      </c>
    </row>
    <row r="4210" ht="14.25" spans="1:5">
      <c r="A4210" s="12">
        <f t="shared" si="65"/>
        <v>4208</v>
      </c>
      <c r="B4210" s="11" t="s">
        <v>68</v>
      </c>
      <c r="C4210" s="11" t="s">
        <v>8625</v>
      </c>
      <c r="D4210" s="11" t="s">
        <v>70</v>
      </c>
      <c r="E4210" s="11" t="s">
        <v>284</v>
      </c>
    </row>
    <row r="4211" ht="14.25" spans="1:5">
      <c r="A4211" s="12">
        <f t="shared" si="65"/>
        <v>4209</v>
      </c>
      <c r="B4211" s="11" t="s">
        <v>68</v>
      </c>
      <c r="C4211" s="11" t="s">
        <v>8626</v>
      </c>
      <c r="D4211" s="11" t="s">
        <v>70</v>
      </c>
      <c r="E4211" s="11" t="s">
        <v>284</v>
      </c>
    </row>
    <row r="4212" ht="14.25" spans="1:5">
      <c r="A4212" s="12">
        <f t="shared" si="65"/>
        <v>4210</v>
      </c>
      <c r="B4212" s="11" t="s">
        <v>68</v>
      </c>
      <c r="C4212" s="11" t="s">
        <v>8627</v>
      </c>
      <c r="D4212" s="11" t="s">
        <v>70</v>
      </c>
      <c r="E4212" s="11" t="s">
        <v>284</v>
      </c>
    </row>
    <row r="4213" ht="14.25" spans="1:5">
      <c r="A4213" s="12">
        <f t="shared" si="65"/>
        <v>4211</v>
      </c>
      <c r="B4213" s="11" t="s">
        <v>68</v>
      </c>
      <c r="C4213" s="11" t="s">
        <v>8628</v>
      </c>
      <c r="D4213" s="11" t="s">
        <v>70</v>
      </c>
      <c r="E4213" s="11" t="s">
        <v>284</v>
      </c>
    </row>
    <row r="4214" ht="14.25" spans="1:5">
      <c r="A4214" s="12">
        <f t="shared" si="65"/>
        <v>4212</v>
      </c>
      <c r="B4214" s="11" t="s">
        <v>68</v>
      </c>
      <c r="C4214" s="11" t="s">
        <v>7329</v>
      </c>
      <c r="D4214" s="11" t="s">
        <v>70</v>
      </c>
      <c r="E4214" s="11" t="s">
        <v>284</v>
      </c>
    </row>
    <row r="4215" ht="14.25" spans="1:5">
      <c r="A4215" s="12">
        <f t="shared" si="65"/>
        <v>4213</v>
      </c>
      <c r="B4215" s="11" t="s">
        <v>68</v>
      </c>
      <c r="C4215" s="11" t="s">
        <v>8629</v>
      </c>
      <c r="D4215" s="11" t="s">
        <v>70</v>
      </c>
      <c r="E4215" s="11" t="s">
        <v>284</v>
      </c>
    </row>
    <row r="4216" ht="14.25" spans="1:5">
      <c r="A4216" s="12">
        <f t="shared" si="65"/>
        <v>4214</v>
      </c>
      <c r="B4216" s="11" t="s">
        <v>68</v>
      </c>
      <c r="C4216" s="11" t="s">
        <v>8630</v>
      </c>
      <c r="D4216" s="11" t="s">
        <v>70</v>
      </c>
      <c r="E4216" s="11" t="s">
        <v>3190</v>
      </c>
    </row>
    <row r="4217" ht="14.25" spans="1:5">
      <c r="A4217" s="12">
        <f t="shared" si="65"/>
        <v>4215</v>
      </c>
      <c r="B4217" s="11" t="s">
        <v>68</v>
      </c>
      <c r="C4217" s="11" t="s">
        <v>8631</v>
      </c>
      <c r="D4217" s="11" t="s">
        <v>300</v>
      </c>
      <c r="E4217" s="11" t="s">
        <v>3277</v>
      </c>
    </row>
    <row r="4218" ht="14.25" spans="1:5">
      <c r="A4218" s="12">
        <f t="shared" si="65"/>
        <v>4216</v>
      </c>
      <c r="B4218" s="11" t="s">
        <v>68</v>
      </c>
      <c r="C4218" s="11" t="s">
        <v>8632</v>
      </c>
      <c r="D4218" s="11" t="s">
        <v>300</v>
      </c>
      <c r="E4218" s="11" t="s">
        <v>3277</v>
      </c>
    </row>
    <row r="4219" ht="14.25" spans="1:5">
      <c r="A4219" s="12">
        <f t="shared" si="65"/>
        <v>4217</v>
      </c>
      <c r="B4219" s="11" t="s">
        <v>68</v>
      </c>
      <c r="C4219" s="11" t="s">
        <v>8633</v>
      </c>
      <c r="D4219" s="11" t="s">
        <v>3300</v>
      </c>
      <c r="E4219" s="11" t="s">
        <v>3324</v>
      </c>
    </row>
    <row r="4220" ht="14.25" spans="1:5">
      <c r="A4220" s="12">
        <f t="shared" si="65"/>
        <v>4218</v>
      </c>
      <c r="B4220" s="11" t="s">
        <v>68</v>
      </c>
      <c r="C4220" s="11" t="s">
        <v>8634</v>
      </c>
      <c r="D4220" s="11" t="s">
        <v>3300</v>
      </c>
      <c r="E4220" s="11" t="s">
        <v>8101</v>
      </c>
    </row>
    <row r="4221" ht="14.25" spans="1:5">
      <c r="A4221" s="12">
        <f t="shared" si="65"/>
        <v>4219</v>
      </c>
      <c r="B4221" s="11" t="s">
        <v>116</v>
      </c>
      <c r="C4221" s="11" t="s">
        <v>8635</v>
      </c>
      <c r="D4221" s="11" t="s">
        <v>8318</v>
      </c>
      <c r="E4221" s="11" t="s">
        <v>8319</v>
      </c>
    </row>
    <row r="4222" ht="14.25" spans="1:5">
      <c r="A4222" s="12">
        <f t="shared" si="65"/>
        <v>4220</v>
      </c>
      <c r="B4222" s="11" t="s">
        <v>116</v>
      </c>
      <c r="C4222" s="11" t="s">
        <v>8636</v>
      </c>
      <c r="D4222" s="11" t="s">
        <v>8318</v>
      </c>
      <c r="E4222" s="11" t="s">
        <v>8319</v>
      </c>
    </row>
    <row r="4223" ht="14.25" spans="1:5">
      <c r="A4223" s="12">
        <f t="shared" si="65"/>
        <v>4221</v>
      </c>
      <c r="B4223" s="11" t="s">
        <v>403</v>
      </c>
      <c r="C4223" s="11" t="s">
        <v>4298</v>
      </c>
      <c r="D4223" s="11" t="s">
        <v>3571</v>
      </c>
      <c r="E4223" s="11" t="s">
        <v>6356</v>
      </c>
    </row>
    <row r="4224" ht="14.25" spans="1:5">
      <c r="A4224" s="12">
        <f t="shared" si="65"/>
        <v>4222</v>
      </c>
      <c r="B4224" s="11" t="s">
        <v>403</v>
      </c>
      <c r="C4224" s="11" t="s">
        <v>8637</v>
      </c>
      <c r="D4224" s="11" t="s">
        <v>3560</v>
      </c>
      <c r="E4224" s="11" t="s">
        <v>8530</v>
      </c>
    </row>
    <row r="4225" ht="14.25" spans="1:5">
      <c r="A4225" s="12">
        <f t="shared" si="65"/>
        <v>4223</v>
      </c>
      <c r="B4225" s="11" t="s">
        <v>403</v>
      </c>
      <c r="C4225" s="11" t="s">
        <v>8638</v>
      </c>
      <c r="D4225" s="11" t="s">
        <v>3560</v>
      </c>
      <c r="E4225" s="11" t="s">
        <v>8103</v>
      </c>
    </row>
    <row r="4226" ht="14.25" spans="1:5">
      <c r="A4226" s="12">
        <f t="shared" si="65"/>
        <v>4224</v>
      </c>
      <c r="B4226" s="52" t="s">
        <v>509</v>
      </c>
      <c r="C4226" s="52" t="s">
        <v>8639</v>
      </c>
      <c r="D4226" s="52" t="s">
        <v>511</v>
      </c>
      <c r="E4226" s="52" t="s">
        <v>6520</v>
      </c>
    </row>
    <row r="4227" ht="14.25" spans="1:5">
      <c r="A4227" s="12">
        <f t="shared" si="65"/>
        <v>4225</v>
      </c>
      <c r="B4227" s="52" t="s">
        <v>509</v>
      </c>
      <c r="C4227" s="52" t="s">
        <v>8640</v>
      </c>
      <c r="D4227" s="52" t="s">
        <v>2691</v>
      </c>
      <c r="E4227" s="52" t="s">
        <v>2692</v>
      </c>
    </row>
    <row r="4228" ht="14.25" spans="1:5">
      <c r="A4228" s="12">
        <f t="shared" ref="A4228:A4291" si="66">ROW()-2</f>
        <v>4226</v>
      </c>
      <c r="B4228" s="11" t="s">
        <v>68</v>
      </c>
      <c r="C4228" s="11" t="s">
        <v>8641</v>
      </c>
      <c r="D4228" s="11" t="s">
        <v>626</v>
      </c>
      <c r="E4228" s="11" t="s">
        <v>3187</v>
      </c>
    </row>
    <row r="4229" ht="14.25" spans="1:5">
      <c r="A4229" s="12">
        <f t="shared" si="66"/>
        <v>4227</v>
      </c>
      <c r="B4229" s="11" t="s">
        <v>68</v>
      </c>
      <c r="C4229" s="11" t="s">
        <v>8642</v>
      </c>
      <c r="D4229" s="11" t="s">
        <v>3263</v>
      </c>
      <c r="E4229" s="11" t="s">
        <v>3264</v>
      </c>
    </row>
    <row r="4230" ht="14.25" spans="1:5">
      <c r="A4230" s="12">
        <f t="shared" si="66"/>
        <v>4228</v>
      </c>
      <c r="B4230" s="11" t="s">
        <v>68</v>
      </c>
      <c r="C4230" s="11" t="s">
        <v>8643</v>
      </c>
      <c r="D4230" s="11" t="s">
        <v>70</v>
      </c>
      <c r="E4230" s="11" t="s">
        <v>284</v>
      </c>
    </row>
    <row r="4231" ht="14.25" spans="1:5">
      <c r="A4231" s="12">
        <f t="shared" si="66"/>
        <v>4229</v>
      </c>
      <c r="B4231" s="11" t="s">
        <v>68</v>
      </c>
      <c r="C4231" s="11" t="s">
        <v>8644</v>
      </c>
      <c r="D4231" s="11" t="s">
        <v>70</v>
      </c>
      <c r="E4231" s="11" t="s">
        <v>284</v>
      </c>
    </row>
    <row r="4232" ht="14.25" spans="1:5">
      <c r="A4232" s="12">
        <f t="shared" si="66"/>
        <v>4230</v>
      </c>
      <c r="B4232" s="11" t="s">
        <v>68</v>
      </c>
      <c r="C4232" s="11" t="s">
        <v>8645</v>
      </c>
      <c r="D4232" s="11" t="s">
        <v>70</v>
      </c>
      <c r="E4232" s="11" t="s">
        <v>284</v>
      </c>
    </row>
    <row r="4233" ht="14.25" spans="1:5">
      <c r="A4233" s="12">
        <f t="shared" si="66"/>
        <v>4231</v>
      </c>
      <c r="B4233" s="11" t="s">
        <v>68</v>
      </c>
      <c r="C4233" s="11" t="s">
        <v>8646</v>
      </c>
      <c r="D4233" s="11" t="s">
        <v>70</v>
      </c>
      <c r="E4233" s="11" t="s">
        <v>284</v>
      </c>
    </row>
    <row r="4234" ht="14.25" spans="1:5">
      <c r="A4234" s="12">
        <f t="shared" si="66"/>
        <v>4232</v>
      </c>
      <c r="B4234" s="11" t="s">
        <v>68</v>
      </c>
      <c r="C4234" s="11" t="s">
        <v>8647</v>
      </c>
      <c r="D4234" s="11" t="s">
        <v>70</v>
      </c>
      <c r="E4234" s="11" t="s">
        <v>284</v>
      </c>
    </row>
    <row r="4235" ht="14.25" spans="1:5">
      <c r="A4235" s="12">
        <f t="shared" si="66"/>
        <v>4233</v>
      </c>
      <c r="B4235" s="11" t="s">
        <v>68</v>
      </c>
      <c r="C4235" s="11" t="s">
        <v>8648</v>
      </c>
      <c r="D4235" s="11" t="s">
        <v>70</v>
      </c>
      <c r="E4235" s="11" t="s">
        <v>284</v>
      </c>
    </row>
    <row r="4236" ht="14.25" spans="1:5">
      <c r="A4236" s="12">
        <f t="shared" si="66"/>
        <v>4234</v>
      </c>
      <c r="B4236" s="11" t="s">
        <v>68</v>
      </c>
      <c r="C4236" s="11" t="s">
        <v>8649</v>
      </c>
      <c r="D4236" s="11" t="s">
        <v>70</v>
      </c>
      <c r="E4236" s="11" t="s">
        <v>284</v>
      </c>
    </row>
    <row r="4237" ht="14.25" spans="1:5">
      <c r="A4237" s="12">
        <f t="shared" si="66"/>
        <v>4235</v>
      </c>
      <c r="B4237" s="11" t="s">
        <v>68</v>
      </c>
      <c r="C4237" s="11" t="s">
        <v>4734</v>
      </c>
      <c r="D4237" s="11" t="s">
        <v>300</v>
      </c>
      <c r="E4237" s="11" t="s">
        <v>8400</v>
      </c>
    </row>
    <row r="4238" ht="14.25" spans="1:5">
      <c r="A4238" s="12">
        <f t="shared" si="66"/>
        <v>4236</v>
      </c>
      <c r="B4238" s="11" t="s">
        <v>68</v>
      </c>
      <c r="C4238" s="11" t="s">
        <v>8650</v>
      </c>
      <c r="D4238" s="11" t="s">
        <v>300</v>
      </c>
      <c r="E4238" s="11" t="s">
        <v>3277</v>
      </c>
    </row>
    <row r="4239" ht="14.25" spans="1:5">
      <c r="A4239" s="12">
        <f t="shared" si="66"/>
        <v>4237</v>
      </c>
      <c r="B4239" s="11" t="s">
        <v>68</v>
      </c>
      <c r="C4239" s="11" t="s">
        <v>8651</v>
      </c>
      <c r="D4239" s="11" t="s">
        <v>3300</v>
      </c>
      <c r="E4239" s="11" t="s">
        <v>3301</v>
      </c>
    </row>
    <row r="4240" ht="14.25" spans="1:5">
      <c r="A4240" s="12">
        <f t="shared" si="66"/>
        <v>4238</v>
      </c>
      <c r="B4240" s="11" t="s">
        <v>68</v>
      </c>
      <c r="C4240" s="11" t="s">
        <v>8652</v>
      </c>
      <c r="D4240" s="11" t="s">
        <v>3300</v>
      </c>
      <c r="E4240" s="11" t="s">
        <v>8101</v>
      </c>
    </row>
    <row r="4241" ht="14.25" spans="1:5">
      <c r="A4241" s="12">
        <f t="shared" si="66"/>
        <v>4239</v>
      </c>
      <c r="B4241" s="11" t="s">
        <v>68</v>
      </c>
      <c r="C4241" s="11" t="s">
        <v>8653</v>
      </c>
      <c r="D4241" s="11" t="s">
        <v>3300</v>
      </c>
      <c r="E4241" s="11" t="s">
        <v>8101</v>
      </c>
    </row>
    <row r="4242" ht="14.25" spans="1:5">
      <c r="A4242" s="12">
        <f t="shared" si="66"/>
        <v>4240</v>
      </c>
      <c r="B4242" s="11" t="s">
        <v>403</v>
      </c>
      <c r="C4242" s="11" t="s">
        <v>8654</v>
      </c>
      <c r="D4242" s="11" t="s">
        <v>3571</v>
      </c>
      <c r="E4242" s="11" t="s">
        <v>6356</v>
      </c>
    </row>
    <row r="4243" ht="14.25" spans="1:5">
      <c r="A4243" s="12">
        <f t="shared" si="66"/>
        <v>4241</v>
      </c>
      <c r="B4243" s="11" t="s">
        <v>403</v>
      </c>
      <c r="C4243" s="11" t="s">
        <v>8655</v>
      </c>
      <c r="D4243" s="11" t="s">
        <v>3571</v>
      </c>
      <c r="E4243" s="11" t="s">
        <v>8151</v>
      </c>
    </row>
    <row r="4244" ht="14.25" spans="1:5">
      <c r="A4244" s="12">
        <f t="shared" si="66"/>
        <v>4242</v>
      </c>
      <c r="B4244" s="11" t="s">
        <v>403</v>
      </c>
      <c r="C4244" s="11" t="s">
        <v>8656</v>
      </c>
      <c r="D4244" s="11" t="s">
        <v>3560</v>
      </c>
      <c r="E4244" s="11" t="s">
        <v>3561</v>
      </c>
    </row>
    <row r="4245" ht="14.25" spans="1:5">
      <c r="A4245" s="12">
        <f t="shared" si="66"/>
        <v>4243</v>
      </c>
      <c r="B4245" s="11" t="s">
        <v>199</v>
      </c>
      <c r="C4245" s="11" t="s">
        <v>8657</v>
      </c>
      <c r="D4245" s="18" t="s">
        <v>909</v>
      </c>
      <c r="E4245" s="11" t="s">
        <v>5792</v>
      </c>
    </row>
    <row r="4246" ht="14.25" spans="1:5">
      <c r="A4246" s="12">
        <f t="shared" si="66"/>
        <v>4244</v>
      </c>
      <c r="B4246" s="52" t="s">
        <v>509</v>
      </c>
      <c r="C4246" s="52" t="s">
        <v>8658</v>
      </c>
      <c r="D4246" s="52" t="s">
        <v>2705</v>
      </c>
      <c r="E4246" s="52" t="s">
        <v>8659</v>
      </c>
    </row>
    <row r="4247" ht="14.25" spans="1:5">
      <c r="A4247" s="12">
        <f t="shared" si="66"/>
        <v>4245</v>
      </c>
      <c r="B4247" s="11" t="s">
        <v>14</v>
      </c>
      <c r="C4247" s="11" t="s">
        <v>2725</v>
      </c>
      <c r="D4247" s="11" t="s">
        <v>16</v>
      </c>
      <c r="E4247" s="11" t="s">
        <v>4353</v>
      </c>
    </row>
    <row r="4248" ht="14.25" spans="1:5">
      <c r="A4248" s="12">
        <f t="shared" si="66"/>
        <v>4246</v>
      </c>
      <c r="B4248" s="11" t="s">
        <v>14</v>
      </c>
      <c r="C4248" s="11" t="s">
        <v>8660</v>
      </c>
      <c r="D4248" s="11" t="s">
        <v>3062</v>
      </c>
      <c r="E4248" s="11" t="s">
        <v>8661</v>
      </c>
    </row>
    <row r="4249" ht="14.25" spans="1:5">
      <c r="A4249" s="12">
        <f t="shared" si="66"/>
        <v>4247</v>
      </c>
      <c r="B4249" s="11" t="s">
        <v>14</v>
      </c>
      <c r="C4249" s="11" t="s">
        <v>8662</v>
      </c>
      <c r="D4249" s="11" t="s">
        <v>2938</v>
      </c>
      <c r="E4249" s="11" t="s">
        <v>3108</v>
      </c>
    </row>
    <row r="4250" ht="14.25" spans="1:5">
      <c r="A4250" s="12">
        <f t="shared" si="66"/>
        <v>4248</v>
      </c>
      <c r="B4250" s="11" t="s">
        <v>68</v>
      </c>
      <c r="C4250" s="11" t="s">
        <v>8663</v>
      </c>
      <c r="D4250" s="11" t="s">
        <v>1774</v>
      </c>
      <c r="E4250" s="11" t="s">
        <v>3342</v>
      </c>
    </row>
    <row r="4251" ht="14.25" spans="1:5">
      <c r="A4251" s="12">
        <f t="shared" si="66"/>
        <v>4249</v>
      </c>
      <c r="B4251" s="11" t="s">
        <v>68</v>
      </c>
      <c r="C4251" s="11" t="s">
        <v>8664</v>
      </c>
      <c r="D4251" s="11" t="s">
        <v>70</v>
      </c>
      <c r="E4251" s="11" t="s">
        <v>284</v>
      </c>
    </row>
    <row r="4252" ht="14.25" spans="1:5">
      <c r="A4252" s="12">
        <f t="shared" si="66"/>
        <v>4250</v>
      </c>
      <c r="B4252" s="11" t="s">
        <v>68</v>
      </c>
      <c r="C4252" s="11" t="s">
        <v>8665</v>
      </c>
      <c r="D4252" s="11" t="s">
        <v>70</v>
      </c>
      <c r="E4252" s="11" t="s">
        <v>284</v>
      </c>
    </row>
    <row r="4253" ht="14.25" spans="1:5">
      <c r="A4253" s="12">
        <f t="shared" si="66"/>
        <v>4251</v>
      </c>
      <c r="B4253" s="11" t="s">
        <v>68</v>
      </c>
      <c r="C4253" s="11" t="s">
        <v>8666</v>
      </c>
      <c r="D4253" s="11" t="s">
        <v>300</v>
      </c>
      <c r="E4253" s="11" t="s">
        <v>3277</v>
      </c>
    </row>
    <row r="4254" ht="14.25" spans="1:5">
      <c r="A4254" s="12">
        <f t="shared" si="66"/>
        <v>4252</v>
      </c>
      <c r="B4254" s="11" t="s">
        <v>403</v>
      </c>
      <c r="C4254" s="11" t="s">
        <v>8667</v>
      </c>
      <c r="D4254" s="11" t="s">
        <v>3587</v>
      </c>
      <c r="E4254" s="11" t="s">
        <v>3588</v>
      </c>
    </row>
    <row r="4255" ht="14.25" spans="1:5">
      <c r="A4255" s="12">
        <f t="shared" si="66"/>
        <v>4253</v>
      </c>
      <c r="B4255" s="11" t="s">
        <v>403</v>
      </c>
      <c r="C4255" s="11" t="s">
        <v>8668</v>
      </c>
      <c r="D4255" s="11" t="s">
        <v>3571</v>
      </c>
      <c r="E4255" s="11" t="s">
        <v>6356</v>
      </c>
    </row>
    <row r="4256" ht="14.25" spans="1:5">
      <c r="A4256" s="12">
        <f t="shared" si="66"/>
        <v>4254</v>
      </c>
      <c r="B4256" s="11" t="s">
        <v>199</v>
      </c>
      <c r="C4256" s="11" t="s">
        <v>1098</v>
      </c>
      <c r="D4256" s="11" t="s">
        <v>267</v>
      </c>
      <c r="E4256" s="11" t="s">
        <v>268</v>
      </c>
    </row>
    <row r="4257" ht="14.25" spans="1:5">
      <c r="A4257" s="12">
        <f t="shared" si="66"/>
        <v>4255</v>
      </c>
      <c r="B4257" s="11" t="s">
        <v>199</v>
      </c>
      <c r="C4257" s="11" t="s">
        <v>7134</v>
      </c>
      <c r="D4257" s="11" t="s">
        <v>4113</v>
      </c>
      <c r="E4257" s="11" t="s">
        <v>4147</v>
      </c>
    </row>
    <row r="4258" ht="14.25" spans="1:5">
      <c r="A4258" s="12">
        <f t="shared" si="66"/>
        <v>4256</v>
      </c>
      <c r="B4258" s="11" t="s">
        <v>14</v>
      </c>
      <c r="C4258" s="11" t="s">
        <v>8669</v>
      </c>
      <c r="D4258" s="11" t="s">
        <v>2806</v>
      </c>
      <c r="E4258" s="11" t="s">
        <v>2807</v>
      </c>
    </row>
    <row r="4259" ht="14.25" spans="1:5">
      <c r="A4259" s="12">
        <f t="shared" si="66"/>
        <v>4257</v>
      </c>
      <c r="B4259" s="11" t="s">
        <v>14</v>
      </c>
      <c r="C4259" s="11" t="s">
        <v>8670</v>
      </c>
      <c r="D4259" s="11" t="s">
        <v>8268</v>
      </c>
      <c r="E4259" s="11" t="s">
        <v>8671</v>
      </c>
    </row>
    <row r="4260" ht="14.25" spans="1:5">
      <c r="A4260" s="12">
        <f t="shared" si="66"/>
        <v>4258</v>
      </c>
      <c r="B4260" s="11" t="s">
        <v>68</v>
      </c>
      <c r="C4260" s="11" t="s">
        <v>8672</v>
      </c>
      <c r="D4260" s="11" t="s">
        <v>1774</v>
      </c>
      <c r="E4260" s="11" t="s">
        <v>1775</v>
      </c>
    </row>
    <row r="4261" ht="14.25" spans="1:5">
      <c r="A4261" s="12">
        <f t="shared" si="66"/>
        <v>4259</v>
      </c>
      <c r="B4261" s="11" t="s">
        <v>68</v>
      </c>
      <c r="C4261" s="11" t="s">
        <v>8673</v>
      </c>
      <c r="D4261" s="11" t="s">
        <v>1774</v>
      </c>
      <c r="E4261" s="11" t="s">
        <v>3342</v>
      </c>
    </row>
    <row r="4262" ht="14.25" spans="1:5">
      <c r="A4262" s="12">
        <f t="shared" si="66"/>
        <v>4260</v>
      </c>
      <c r="B4262" s="11" t="s">
        <v>68</v>
      </c>
      <c r="C4262" s="11" t="s">
        <v>8674</v>
      </c>
      <c r="D4262" s="11" t="s">
        <v>70</v>
      </c>
      <c r="E4262" s="11" t="s">
        <v>284</v>
      </c>
    </row>
    <row r="4263" ht="14.25" spans="1:5">
      <c r="A4263" s="12">
        <f t="shared" si="66"/>
        <v>4261</v>
      </c>
      <c r="B4263" s="11" t="s">
        <v>68</v>
      </c>
      <c r="C4263" s="11" t="s">
        <v>8675</v>
      </c>
      <c r="D4263" s="11" t="s">
        <v>300</v>
      </c>
      <c r="E4263" s="11" t="s">
        <v>3277</v>
      </c>
    </row>
    <row r="4264" ht="14.25" spans="1:5">
      <c r="A4264" s="12">
        <f t="shared" si="66"/>
        <v>4262</v>
      </c>
      <c r="B4264" s="11" t="s">
        <v>116</v>
      </c>
      <c r="C4264" s="11" t="s">
        <v>8676</v>
      </c>
      <c r="D4264" s="11" t="s">
        <v>8318</v>
      </c>
      <c r="E4264" s="11" t="s">
        <v>8677</v>
      </c>
    </row>
    <row r="4265" ht="14.25" spans="1:5">
      <c r="A4265" s="12">
        <f t="shared" si="66"/>
        <v>4263</v>
      </c>
      <c r="B4265" s="11" t="s">
        <v>403</v>
      </c>
      <c r="C4265" s="11" t="s">
        <v>8678</v>
      </c>
      <c r="D4265" s="11" t="s">
        <v>3560</v>
      </c>
      <c r="E4265" s="11" t="s">
        <v>8103</v>
      </c>
    </row>
    <row r="4266" ht="14.25" spans="1:5">
      <c r="A4266" s="12">
        <f t="shared" si="66"/>
        <v>4264</v>
      </c>
      <c r="B4266" s="11" t="s">
        <v>199</v>
      </c>
      <c r="C4266" s="11" t="s">
        <v>8679</v>
      </c>
      <c r="D4266" s="18" t="s">
        <v>909</v>
      </c>
      <c r="E4266" s="11" t="s">
        <v>4976</v>
      </c>
    </row>
    <row r="4267" ht="14.25" spans="1:5">
      <c r="A4267" s="12">
        <f t="shared" si="66"/>
        <v>4265</v>
      </c>
      <c r="B4267" s="11" t="s">
        <v>199</v>
      </c>
      <c r="C4267" s="11" t="s">
        <v>8680</v>
      </c>
      <c r="D4267" s="18" t="s">
        <v>909</v>
      </c>
      <c r="E4267" s="11" t="s">
        <v>8681</v>
      </c>
    </row>
    <row r="4268" ht="14.25" spans="1:5">
      <c r="A4268" s="12">
        <f t="shared" si="66"/>
        <v>4266</v>
      </c>
      <c r="B4268" s="52" t="s">
        <v>509</v>
      </c>
      <c r="C4268" s="52" t="s">
        <v>8682</v>
      </c>
      <c r="D4268" s="52" t="s">
        <v>2705</v>
      </c>
      <c r="E4268" s="52" t="s">
        <v>8659</v>
      </c>
    </row>
    <row r="4269" ht="14.25" spans="1:5">
      <c r="A4269" s="12">
        <f t="shared" si="66"/>
        <v>4267</v>
      </c>
      <c r="B4269" s="11" t="s">
        <v>14</v>
      </c>
      <c r="C4269" s="11" t="s">
        <v>8683</v>
      </c>
      <c r="D4269" s="11" t="s">
        <v>16</v>
      </c>
      <c r="E4269" s="11" t="s">
        <v>4353</v>
      </c>
    </row>
    <row r="4270" ht="14.25" spans="1:5">
      <c r="A4270" s="12">
        <f t="shared" si="66"/>
        <v>4268</v>
      </c>
      <c r="B4270" s="11" t="s">
        <v>14</v>
      </c>
      <c r="C4270" s="11" t="s">
        <v>8684</v>
      </c>
      <c r="D4270" s="11" t="s">
        <v>8268</v>
      </c>
      <c r="E4270" s="11" t="s">
        <v>8269</v>
      </c>
    </row>
    <row r="4271" ht="14.25" spans="1:5">
      <c r="A4271" s="12">
        <f t="shared" si="66"/>
        <v>4269</v>
      </c>
      <c r="B4271" s="11" t="s">
        <v>14</v>
      </c>
      <c r="C4271" s="11" t="s">
        <v>3001</v>
      </c>
      <c r="D4271" s="11" t="s">
        <v>2938</v>
      </c>
      <c r="E4271" s="11" t="s">
        <v>3047</v>
      </c>
    </row>
    <row r="4272" ht="14.25" spans="1:5">
      <c r="A4272" s="12">
        <f t="shared" si="66"/>
        <v>4270</v>
      </c>
      <c r="B4272" s="11" t="s">
        <v>14</v>
      </c>
      <c r="C4272" s="11" t="s">
        <v>8685</v>
      </c>
      <c r="D4272" s="11" t="s">
        <v>2938</v>
      </c>
      <c r="E4272" s="11" t="s">
        <v>3088</v>
      </c>
    </row>
    <row r="4273" ht="14.25" spans="1:5">
      <c r="A4273" s="12">
        <f t="shared" si="66"/>
        <v>4271</v>
      </c>
      <c r="B4273" s="11" t="s">
        <v>68</v>
      </c>
      <c r="C4273" s="11" t="s">
        <v>8686</v>
      </c>
      <c r="D4273" s="11" t="s">
        <v>8339</v>
      </c>
      <c r="E4273" s="11" t="s">
        <v>8340</v>
      </c>
    </row>
    <row r="4274" ht="14.25" spans="1:5">
      <c r="A4274" s="12">
        <f t="shared" si="66"/>
        <v>4272</v>
      </c>
      <c r="B4274" s="11" t="s">
        <v>68</v>
      </c>
      <c r="C4274" s="11" t="s">
        <v>8687</v>
      </c>
      <c r="D4274" s="11" t="s">
        <v>1774</v>
      </c>
      <c r="E4274" s="11" t="s">
        <v>1775</v>
      </c>
    </row>
    <row r="4275" ht="14.25" spans="1:5">
      <c r="A4275" s="12">
        <f t="shared" si="66"/>
        <v>4273</v>
      </c>
      <c r="B4275" s="11" t="s">
        <v>68</v>
      </c>
      <c r="C4275" s="11" t="s">
        <v>8688</v>
      </c>
      <c r="D4275" s="11" t="s">
        <v>1774</v>
      </c>
      <c r="E4275" s="11" t="s">
        <v>3523</v>
      </c>
    </row>
    <row r="4276" ht="14.25" spans="1:5">
      <c r="A4276" s="12">
        <f t="shared" si="66"/>
        <v>4274</v>
      </c>
      <c r="B4276" s="11" t="s">
        <v>68</v>
      </c>
      <c r="C4276" s="11" t="s">
        <v>8689</v>
      </c>
      <c r="D4276" s="11" t="s">
        <v>70</v>
      </c>
      <c r="E4276" s="11" t="s">
        <v>284</v>
      </c>
    </row>
    <row r="4277" ht="14.25" spans="1:5">
      <c r="A4277" s="12">
        <f t="shared" si="66"/>
        <v>4275</v>
      </c>
      <c r="B4277" s="11" t="s">
        <v>68</v>
      </c>
      <c r="C4277" s="11" t="s">
        <v>8690</v>
      </c>
      <c r="D4277" s="11" t="s">
        <v>70</v>
      </c>
      <c r="E4277" s="11" t="s">
        <v>284</v>
      </c>
    </row>
    <row r="4278" ht="14.25" spans="1:5">
      <c r="A4278" s="12">
        <f t="shared" si="66"/>
        <v>4276</v>
      </c>
      <c r="B4278" s="11" t="s">
        <v>68</v>
      </c>
      <c r="C4278" s="11" t="s">
        <v>8691</v>
      </c>
      <c r="D4278" s="11" t="s">
        <v>70</v>
      </c>
      <c r="E4278" s="11" t="s">
        <v>284</v>
      </c>
    </row>
    <row r="4279" ht="14.25" spans="1:5">
      <c r="A4279" s="12">
        <f t="shared" si="66"/>
        <v>4277</v>
      </c>
      <c r="B4279" s="11" t="s">
        <v>68</v>
      </c>
      <c r="C4279" s="11" t="s">
        <v>8692</v>
      </c>
      <c r="D4279" s="11" t="s">
        <v>300</v>
      </c>
      <c r="E4279" s="11" t="s">
        <v>3277</v>
      </c>
    </row>
    <row r="4280" ht="14.25" spans="1:5">
      <c r="A4280" s="12">
        <f t="shared" si="66"/>
        <v>4278</v>
      </c>
      <c r="B4280" s="11" t="s">
        <v>68</v>
      </c>
      <c r="C4280" s="11" t="s">
        <v>8693</v>
      </c>
      <c r="D4280" s="11" t="s">
        <v>3300</v>
      </c>
      <c r="E4280" s="11" t="s">
        <v>3324</v>
      </c>
    </row>
    <row r="4281" ht="14.25" spans="1:5">
      <c r="A4281" s="12">
        <f t="shared" si="66"/>
        <v>4279</v>
      </c>
      <c r="B4281" s="11" t="s">
        <v>116</v>
      </c>
      <c r="C4281" s="11" t="s">
        <v>8694</v>
      </c>
      <c r="D4281" s="11" t="s">
        <v>8318</v>
      </c>
      <c r="E4281" s="11" t="s">
        <v>8677</v>
      </c>
    </row>
    <row r="4282" ht="14.25" spans="1:5">
      <c r="A4282" s="12">
        <f t="shared" si="66"/>
        <v>4280</v>
      </c>
      <c r="B4282" s="11" t="s">
        <v>403</v>
      </c>
      <c r="C4282" s="11" t="s">
        <v>8695</v>
      </c>
      <c r="D4282" s="11" t="s">
        <v>3571</v>
      </c>
      <c r="E4282" s="11" t="s">
        <v>6356</v>
      </c>
    </row>
    <row r="4283" ht="14.25" spans="1:5">
      <c r="A4283" s="12">
        <f t="shared" si="66"/>
        <v>4281</v>
      </c>
      <c r="B4283" s="11" t="s">
        <v>403</v>
      </c>
      <c r="C4283" s="11" t="s">
        <v>8696</v>
      </c>
      <c r="D4283" s="11" t="s">
        <v>1181</v>
      </c>
      <c r="E4283" s="11" t="s">
        <v>8365</v>
      </c>
    </row>
    <row r="4284" ht="14.25" spans="1:5">
      <c r="A4284" s="12">
        <f t="shared" si="66"/>
        <v>4282</v>
      </c>
      <c r="B4284" s="11" t="s">
        <v>199</v>
      </c>
      <c r="C4284" s="11" t="s">
        <v>8697</v>
      </c>
      <c r="D4284" s="11" t="s">
        <v>4214</v>
      </c>
      <c r="E4284" s="11"/>
    </row>
    <row r="4285" ht="14.25" spans="1:5">
      <c r="A4285" s="12">
        <f t="shared" si="66"/>
        <v>4283</v>
      </c>
      <c r="B4285" s="11" t="s">
        <v>199</v>
      </c>
      <c r="C4285" s="11" t="s">
        <v>8698</v>
      </c>
      <c r="D4285" s="11" t="s">
        <v>201</v>
      </c>
      <c r="E4285" s="11" t="s">
        <v>8534</v>
      </c>
    </row>
    <row r="4286" ht="14.25" spans="1:5">
      <c r="A4286" s="12">
        <f t="shared" si="66"/>
        <v>4284</v>
      </c>
      <c r="B4286" s="52" t="s">
        <v>509</v>
      </c>
      <c r="C4286" s="52" t="s">
        <v>8699</v>
      </c>
      <c r="D4286" s="52" t="s">
        <v>511</v>
      </c>
      <c r="E4286" s="52" t="s">
        <v>6520</v>
      </c>
    </row>
    <row r="4287" ht="14.25" spans="1:5">
      <c r="A4287" s="12">
        <f t="shared" si="66"/>
        <v>4285</v>
      </c>
      <c r="B4287" s="11" t="s">
        <v>14</v>
      </c>
      <c r="C4287" s="11" t="s">
        <v>8700</v>
      </c>
      <c r="D4287" s="11" t="s">
        <v>2828</v>
      </c>
      <c r="E4287" s="11" t="s">
        <v>2829</v>
      </c>
    </row>
    <row r="4288" ht="14.25" spans="1:5">
      <c r="A4288" s="12">
        <f t="shared" si="66"/>
        <v>4286</v>
      </c>
      <c r="B4288" s="11" t="s">
        <v>14</v>
      </c>
      <c r="C4288" s="11" t="s">
        <v>8701</v>
      </c>
      <c r="D4288" s="11" t="s">
        <v>8268</v>
      </c>
      <c r="E4288" s="11" t="s">
        <v>8671</v>
      </c>
    </row>
    <row r="4289" ht="14.25" spans="1:5">
      <c r="A4289" s="12">
        <f t="shared" si="66"/>
        <v>4287</v>
      </c>
      <c r="B4289" s="11" t="s">
        <v>14</v>
      </c>
      <c r="C4289" s="11" t="s">
        <v>8702</v>
      </c>
      <c r="D4289" s="11" t="s">
        <v>8268</v>
      </c>
      <c r="E4289" s="11" t="s">
        <v>8269</v>
      </c>
    </row>
    <row r="4290" ht="14.25" spans="1:5">
      <c r="A4290" s="12">
        <f t="shared" si="66"/>
        <v>4288</v>
      </c>
      <c r="B4290" s="11" t="s">
        <v>68</v>
      </c>
      <c r="C4290" s="11" t="s">
        <v>8703</v>
      </c>
      <c r="D4290" s="11" t="s">
        <v>1774</v>
      </c>
      <c r="E4290" s="11" t="s">
        <v>1775</v>
      </c>
    </row>
    <row r="4291" ht="14.25" spans="1:5">
      <c r="A4291" s="12">
        <f t="shared" si="66"/>
        <v>4289</v>
      </c>
      <c r="B4291" s="11" t="s">
        <v>68</v>
      </c>
      <c r="C4291" s="11" t="s">
        <v>8704</v>
      </c>
      <c r="D4291" s="11" t="s">
        <v>1774</v>
      </c>
      <c r="E4291" s="11" t="s">
        <v>3523</v>
      </c>
    </row>
    <row r="4292" ht="14.25" spans="1:5">
      <c r="A4292" s="12">
        <f t="shared" ref="A4292:A4355" si="67">ROW()-2</f>
        <v>4290</v>
      </c>
      <c r="B4292" s="11" t="s">
        <v>68</v>
      </c>
      <c r="C4292" s="11" t="s">
        <v>891</v>
      </c>
      <c r="D4292" s="11" t="s">
        <v>1774</v>
      </c>
      <c r="E4292" s="11" t="s">
        <v>3342</v>
      </c>
    </row>
    <row r="4293" ht="14.25" spans="1:5">
      <c r="A4293" s="12">
        <f t="shared" si="67"/>
        <v>4291</v>
      </c>
      <c r="B4293" s="11" t="s">
        <v>68</v>
      </c>
      <c r="C4293" s="11" t="s">
        <v>8705</v>
      </c>
      <c r="D4293" s="11" t="s">
        <v>70</v>
      </c>
      <c r="E4293" s="11" t="s">
        <v>284</v>
      </c>
    </row>
    <row r="4294" ht="14.25" spans="1:5">
      <c r="A4294" s="12">
        <f t="shared" si="67"/>
        <v>4292</v>
      </c>
      <c r="B4294" s="11" t="s">
        <v>68</v>
      </c>
      <c r="C4294" s="11" t="s">
        <v>8706</v>
      </c>
      <c r="D4294" s="11" t="s">
        <v>70</v>
      </c>
      <c r="E4294" s="11" t="s">
        <v>284</v>
      </c>
    </row>
    <row r="4295" ht="14.25" spans="1:5">
      <c r="A4295" s="12">
        <f t="shared" si="67"/>
        <v>4293</v>
      </c>
      <c r="B4295" s="11" t="s">
        <v>68</v>
      </c>
      <c r="C4295" s="11" t="s">
        <v>8707</v>
      </c>
      <c r="D4295" s="11" t="s">
        <v>70</v>
      </c>
      <c r="E4295" s="11" t="s">
        <v>284</v>
      </c>
    </row>
    <row r="4296" ht="14.25" spans="1:5">
      <c r="A4296" s="12">
        <f t="shared" si="67"/>
        <v>4294</v>
      </c>
      <c r="B4296" s="11" t="s">
        <v>68</v>
      </c>
      <c r="C4296" s="11" t="s">
        <v>8708</v>
      </c>
      <c r="D4296" s="11" t="s">
        <v>70</v>
      </c>
      <c r="E4296" s="11" t="s">
        <v>284</v>
      </c>
    </row>
    <row r="4297" ht="14.25" spans="1:5">
      <c r="A4297" s="12">
        <f t="shared" si="67"/>
        <v>4295</v>
      </c>
      <c r="B4297" s="11" t="s">
        <v>68</v>
      </c>
      <c r="C4297" s="11" t="s">
        <v>8709</v>
      </c>
      <c r="D4297" s="11" t="s">
        <v>70</v>
      </c>
      <c r="E4297" s="11" t="s">
        <v>284</v>
      </c>
    </row>
    <row r="4298" ht="14.25" spans="1:5">
      <c r="A4298" s="12">
        <f t="shared" si="67"/>
        <v>4296</v>
      </c>
      <c r="B4298" s="11" t="s">
        <v>68</v>
      </c>
      <c r="C4298" s="11" t="s">
        <v>8710</v>
      </c>
      <c r="D4298" s="11" t="s">
        <v>70</v>
      </c>
      <c r="E4298" s="11" t="s">
        <v>71</v>
      </c>
    </row>
    <row r="4299" ht="14.25" spans="1:5">
      <c r="A4299" s="12">
        <f t="shared" si="67"/>
        <v>4297</v>
      </c>
      <c r="B4299" s="11" t="s">
        <v>68</v>
      </c>
      <c r="C4299" s="11" t="s">
        <v>2728</v>
      </c>
      <c r="D4299" s="11" t="s">
        <v>70</v>
      </c>
      <c r="E4299" s="11" t="s">
        <v>284</v>
      </c>
    </row>
    <row r="4300" ht="14.25" spans="1:5">
      <c r="A4300" s="12">
        <f t="shared" si="67"/>
        <v>4298</v>
      </c>
      <c r="B4300" s="11" t="s">
        <v>68</v>
      </c>
      <c r="C4300" s="11" t="s">
        <v>8711</v>
      </c>
      <c r="D4300" s="11" t="s">
        <v>70</v>
      </c>
      <c r="E4300" s="11" t="s">
        <v>284</v>
      </c>
    </row>
    <row r="4301" ht="14.25" spans="1:5">
      <c r="A4301" s="12">
        <f t="shared" si="67"/>
        <v>4299</v>
      </c>
      <c r="B4301" s="11" t="s">
        <v>68</v>
      </c>
      <c r="C4301" s="11" t="s">
        <v>8712</v>
      </c>
      <c r="D4301" s="11" t="s">
        <v>70</v>
      </c>
      <c r="E4301" s="11" t="s">
        <v>284</v>
      </c>
    </row>
    <row r="4302" ht="14.25" spans="1:5">
      <c r="A4302" s="12">
        <f t="shared" si="67"/>
        <v>4300</v>
      </c>
      <c r="B4302" s="11" t="s">
        <v>68</v>
      </c>
      <c r="C4302" s="11" t="s">
        <v>8713</v>
      </c>
      <c r="D4302" s="11" t="s">
        <v>300</v>
      </c>
      <c r="E4302" s="11" t="s">
        <v>8400</v>
      </c>
    </row>
    <row r="4303" ht="14.25" spans="1:5">
      <c r="A4303" s="12">
        <f t="shared" si="67"/>
        <v>4301</v>
      </c>
      <c r="B4303" s="11" t="s">
        <v>68</v>
      </c>
      <c r="C4303" s="11" t="s">
        <v>8714</v>
      </c>
      <c r="D4303" s="11" t="s">
        <v>300</v>
      </c>
      <c r="E4303" s="11" t="s">
        <v>8400</v>
      </c>
    </row>
    <row r="4304" ht="14.25" spans="1:5">
      <c r="A4304" s="12">
        <f t="shared" si="67"/>
        <v>4302</v>
      </c>
      <c r="B4304" s="11" t="s">
        <v>68</v>
      </c>
      <c r="C4304" s="11" t="s">
        <v>8715</v>
      </c>
      <c r="D4304" s="11" t="s">
        <v>300</v>
      </c>
      <c r="E4304" s="11" t="s">
        <v>3277</v>
      </c>
    </row>
    <row r="4305" ht="14.25" spans="1:5">
      <c r="A4305" s="12">
        <f t="shared" si="67"/>
        <v>4303</v>
      </c>
      <c r="B4305" s="11" t="s">
        <v>68</v>
      </c>
      <c r="C4305" s="11" t="s">
        <v>8716</v>
      </c>
      <c r="D4305" s="11" t="s">
        <v>300</v>
      </c>
      <c r="E4305" s="11" t="s">
        <v>8400</v>
      </c>
    </row>
    <row r="4306" ht="14.25" spans="1:5">
      <c r="A4306" s="12">
        <f t="shared" si="67"/>
        <v>4304</v>
      </c>
      <c r="B4306" s="11" t="s">
        <v>68</v>
      </c>
      <c r="C4306" s="11" t="s">
        <v>8717</v>
      </c>
      <c r="D4306" s="11" t="s">
        <v>3300</v>
      </c>
      <c r="E4306" s="11" t="s">
        <v>3324</v>
      </c>
    </row>
    <row r="4307" ht="14.25" spans="1:5">
      <c r="A4307" s="12">
        <f t="shared" si="67"/>
        <v>4305</v>
      </c>
      <c r="B4307" s="11" t="s">
        <v>68</v>
      </c>
      <c r="C4307" s="11" t="s">
        <v>3389</v>
      </c>
      <c r="D4307" s="11" t="s">
        <v>3192</v>
      </c>
      <c r="E4307" s="11" t="s">
        <v>3193</v>
      </c>
    </row>
    <row r="4308" ht="14.25" spans="1:5">
      <c r="A4308" s="12">
        <f t="shared" si="67"/>
        <v>4306</v>
      </c>
      <c r="B4308" s="11" t="s">
        <v>403</v>
      </c>
      <c r="C4308" s="11" t="s">
        <v>8718</v>
      </c>
      <c r="D4308" s="11" t="s">
        <v>1181</v>
      </c>
      <c r="E4308" s="11" t="s">
        <v>8365</v>
      </c>
    </row>
    <row r="4309" ht="14.25" spans="1:5">
      <c r="A4309" s="12">
        <f t="shared" si="67"/>
        <v>4307</v>
      </c>
      <c r="B4309" s="11" t="s">
        <v>403</v>
      </c>
      <c r="C4309" s="11" t="s">
        <v>8719</v>
      </c>
      <c r="D4309" s="11" t="s">
        <v>1181</v>
      </c>
      <c r="E4309" s="11" t="s">
        <v>8365</v>
      </c>
    </row>
    <row r="4310" ht="14.25" spans="1:5">
      <c r="A4310" s="12">
        <f t="shared" si="67"/>
        <v>4308</v>
      </c>
      <c r="B4310" s="11" t="s">
        <v>199</v>
      </c>
      <c r="C4310" s="11" t="s">
        <v>8720</v>
      </c>
      <c r="D4310" s="11" t="s">
        <v>267</v>
      </c>
      <c r="E4310" s="11" t="s">
        <v>268</v>
      </c>
    </row>
    <row r="4311" ht="14.25" spans="1:5">
      <c r="A4311" s="12">
        <f t="shared" si="67"/>
        <v>4309</v>
      </c>
      <c r="B4311" s="11" t="s">
        <v>199</v>
      </c>
      <c r="C4311" s="11" t="s">
        <v>8721</v>
      </c>
      <c r="D4311" s="11" t="s">
        <v>201</v>
      </c>
      <c r="E4311" s="11"/>
    </row>
    <row r="4312" ht="14.25" spans="1:5">
      <c r="A4312" s="12">
        <f t="shared" si="67"/>
        <v>4310</v>
      </c>
      <c r="B4312" s="11" t="s">
        <v>199</v>
      </c>
      <c r="C4312" s="11" t="s">
        <v>8722</v>
      </c>
      <c r="D4312" s="18" t="s">
        <v>909</v>
      </c>
      <c r="E4312" s="11" t="s">
        <v>4866</v>
      </c>
    </row>
    <row r="4313" ht="14.25" spans="1:5">
      <c r="A4313" s="12">
        <f t="shared" si="67"/>
        <v>4311</v>
      </c>
      <c r="B4313" s="11" t="s">
        <v>199</v>
      </c>
      <c r="C4313" s="11" t="s">
        <v>8723</v>
      </c>
      <c r="D4313" s="11" t="s">
        <v>8242</v>
      </c>
      <c r="E4313" s="11" t="s">
        <v>8243</v>
      </c>
    </row>
    <row r="4314" ht="14.25" spans="1:5">
      <c r="A4314" s="12">
        <f t="shared" si="67"/>
        <v>4312</v>
      </c>
      <c r="B4314" s="11" t="s">
        <v>199</v>
      </c>
      <c r="C4314" s="11" t="s">
        <v>8724</v>
      </c>
      <c r="D4314" s="11" t="s">
        <v>8242</v>
      </c>
      <c r="E4314" s="11" t="s">
        <v>8243</v>
      </c>
    </row>
    <row r="4315" ht="14.25" spans="1:5">
      <c r="A4315" s="12">
        <f t="shared" si="67"/>
        <v>4313</v>
      </c>
      <c r="B4315" s="11" t="s">
        <v>199</v>
      </c>
      <c r="C4315" s="11" t="s">
        <v>8725</v>
      </c>
      <c r="D4315" s="11" t="s">
        <v>8242</v>
      </c>
      <c r="E4315" s="11" t="s">
        <v>8243</v>
      </c>
    </row>
    <row r="4316" ht="14.25" spans="1:5">
      <c r="A4316" s="12">
        <f t="shared" si="67"/>
        <v>4314</v>
      </c>
      <c r="B4316" s="11" t="s">
        <v>68</v>
      </c>
      <c r="C4316" s="11" t="s">
        <v>8726</v>
      </c>
      <c r="D4316" s="11" t="s">
        <v>8339</v>
      </c>
      <c r="E4316" s="11" t="s">
        <v>8340</v>
      </c>
    </row>
    <row r="4317" ht="14.25" spans="1:5">
      <c r="A4317" s="12">
        <f t="shared" si="67"/>
        <v>4315</v>
      </c>
      <c r="B4317" s="11" t="s">
        <v>68</v>
      </c>
      <c r="C4317" s="11" t="s">
        <v>8727</v>
      </c>
      <c r="D4317" s="11" t="s">
        <v>8339</v>
      </c>
      <c r="E4317" s="11" t="s">
        <v>8340</v>
      </c>
    </row>
    <row r="4318" ht="14.25" spans="1:5">
      <c r="A4318" s="12">
        <f t="shared" si="67"/>
        <v>4316</v>
      </c>
      <c r="B4318" s="11" t="s">
        <v>68</v>
      </c>
      <c r="C4318" s="11" t="s">
        <v>8728</v>
      </c>
      <c r="D4318" s="11" t="s">
        <v>1774</v>
      </c>
      <c r="E4318" s="11" t="s">
        <v>8729</v>
      </c>
    </row>
    <row r="4319" ht="14.25" spans="1:5">
      <c r="A4319" s="12">
        <f t="shared" si="67"/>
        <v>4317</v>
      </c>
      <c r="B4319" s="11" t="s">
        <v>68</v>
      </c>
      <c r="C4319" s="11" t="s">
        <v>8730</v>
      </c>
      <c r="D4319" s="11" t="s">
        <v>70</v>
      </c>
      <c r="E4319" s="11" t="s">
        <v>284</v>
      </c>
    </row>
    <row r="4320" ht="14.25" spans="1:5">
      <c r="A4320" s="12">
        <f t="shared" si="67"/>
        <v>4318</v>
      </c>
      <c r="B4320" s="11" t="s">
        <v>68</v>
      </c>
      <c r="C4320" s="11" t="s">
        <v>8731</v>
      </c>
      <c r="D4320" s="11" t="s">
        <v>70</v>
      </c>
      <c r="E4320" s="11" t="s">
        <v>284</v>
      </c>
    </row>
    <row r="4321" ht="14.25" spans="1:5">
      <c r="A4321" s="12">
        <f t="shared" si="67"/>
        <v>4319</v>
      </c>
      <c r="B4321" s="11" t="s">
        <v>68</v>
      </c>
      <c r="C4321" s="11" t="s">
        <v>8732</v>
      </c>
      <c r="D4321" s="11" t="s">
        <v>70</v>
      </c>
      <c r="E4321" s="11" t="s">
        <v>71</v>
      </c>
    </row>
    <row r="4322" ht="14.25" spans="1:5">
      <c r="A4322" s="12">
        <f t="shared" si="67"/>
        <v>4320</v>
      </c>
      <c r="B4322" s="11" t="s">
        <v>68</v>
      </c>
      <c r="C4322" s="11" t="s">
        <v>8733</v>
      </c>
      <c r="D4322" s="11" t="s">
        <v>3197</v>
      </c>
      <c r="E4322" s="11" t="s">
        <v>3200</v>
      </c>
    </row>
    <row r="4323" ht="14.25" spans="1:5">
      <c r="A4323" s="12">
        <f t="shared" si="67"/>
        <v>4321</v>
      </c>
      <c r="B4323" s="11" t="s">
        <v>68</v>
      </c>
      <c r="C4323" s="11" t="s">
        <v>8734</v>
      </c>
      <c r="D4323" s="11" t="s">
        <v>300</v>
      </c>
      <c r="E4323" s="11" t="s">
        <v>8400</v>
      </c>
    </row>
    <row r="4324" ht="14.25" spans="1:5">
      <c r="A4324" s="12">
        <f t="shared" si="67"/>
        <v>4322</v>
      </c>
      <c r="B4324" s="11" t="s">
        <v>68</v>
      </c>
      <c r="C4324" s="11" t="s">
        <v>8735</v>
      </c>
      <c r="D4324" s="11" t="s">
        <v>300</v>
      </c>
      <c r="E4324" s="11" t="s">
        <v>8400</v>
      </c>
    </row>
    <row r="4325" ht="14.25" spans="1:5">
      <c r="A4325" s="12">
        <f t="shared" si="67"/>
        <v>4323</v>
      </c>
      <c r="B4325" s="11" t="s">
        <v>68</v>
      </c>
      <c r="C4325" s="11" t="s">
        <v>8736</v>
      </c>
      <c r="D4325" s="11" t="s">
        <v>3300</v>
      </c>
      <c r="E4325" s="11" t="s">
        <v>3324</v>
      </c>
    </row>
    <row r="4326" ht="14.25" spans="1:5">
      <c r="A4326" s="12">
        <f t="shared" si="67"/>
        <v>4324</v>
      </c>
      <c r="B4326" s="11" t="s">
        <v>116</v>
      </c>
      <c r="C4326" s="11" t="s">
        <v>8737</v>
      </c>
      <c r="D4326" s="11" t="s">
        <v>8318</v>
      </c>
      <c r="E4326" s="11" t="s">
        <v>8319</v>
      </c>
    </row>
    <row r="4327" ht="14.25" spans="1:5">
      <c r="A4327" s="12">
        <f t="shared" si="67"/>
        <v>4325</v>
      </c>
      <c r="B4327" s="11" t="s">
        <v>403</v>
      </c>
      <c r="C4327" s="11" t="s">
        <v>8738</v>
      </c>
      <c r="D4327" s="11" t="s">
        <v>3571</v>
      </c>
      <c r="E4327" s="11" t="s">
        <v>6356</v>
      </c>
    </row>
    <row r="4328" ht="14.25" spans="1:5">
      <c r="A4328" s="12">
        <f t="shared" si="67"/>
        <v>4326</v>
      </c>
      <c r="B4328" s="11" t="s">
        <v>403</v>
      </c>
      <c r="C4328" s="11" t="s">
        <v>8739</v>
      </c>
      <c r="D4328" s="11" t="s">
        <v>1181</v>
      </c>
      <c r="E4328" s="11" t="s">
        <v>8365</v>
      </c>
    </row>
    <row r="4329" ht="14.25" spans="1:5">
      <c r="A4329" s="12">
        <f t="shared" si="67"/>
        <v>4327</v>
      </c>
      <c r="B4329" s="11" t="s">
        <v>403</v>
      </c>
      <c r="C4329" s="11" t="s">
        <v>8740</v>
      </c>
      <c r="D4329" s="11" t="s">
        <v>1181</v>
      </c>
      <c r="E4329" s="11" t="s">
        <v>8365</v>
      </c>
    </row>
    <row r="4330" ht="14.25" spans="1:5">
      <c r="A4330" s="12">
        <f t="shared" si="67"/>
        <v>4328</v>
      </c>
      <c r="B4330" s="11" t="s">
        <v>199</v>
      </c>
      <c r="C4330" s="11" t="s">
        <v>8741</v>
      </c>
      <c r="D4330" s="11" t="s">
        <v>8613</v>
      </c>
      <c r="E4330" s="11" t="s">
        <v>8742</v>
      </c>
    </row>
    <row r="4331" ht="14.25" spans="1:5">
      <c r="A4331" s="12">
        <f t="shared" si="67"/>
        <v>4329</v>
      </c>
      <c r="B4331" s="11" t="s">
        <v>199</v>
      </c>
      <c r="C4331" s="11" t="s">
        <v>8743</v>
      </c>
      <c r="D4331" s="11" t="s">
        <v>201</v>
      </c>
      <c r="E4331" s="11" t="s">
        <v>8534</v>
      </c>
    </row>
    <row r="4332" ht="14.25" spans="1:5">
      <c r="A4332" s="12">
        <f t="shared" si="67"/>
        <v>4330</v>
      </c>
      <c r="B4332" s="11" t="s">
        <v>199</v>
      </c>
      <c r="C4332" s="11" t="s">
        <v>8744</v>
      </c>
      <c r="D4332" s="11" t="s">
        <v>201</v>
      </c>
      <c r="E4332" s="11" t="s">
        <v>8534</v>
      </c>
    </row>
    <row r="4333" ht="14.25" spans="1:5">
      <c r="A4333" s="12">
        <f t="shared" si="67"/>
        <v>4331</v>
      </c>
      <c r="B4333" s="11" t="s">
        <v>199</v>
      </c>
      <c r="C4333" s="11" t="s">
        <v>8745</v>
      </c>
      <c r="D4333" s="11" t="s">
        <v>267</v>
      </c>
      <c r="E4333" s="11" t="s">
        <v>268</v>
      </c>
    </row>
    <row r="4334" ht="14.25" spans="1:5">
      <c r="A4334" s="12">
        <f t="shared" si="67"/>
        <v>4332</v>
      </c>
      <c r="B4334" s="11" t="s">
        <v>199</v>
      </c>
      <c r="C4334" s="11" t="s">
        <v>8746</v>
      </c>
      <c r="D4334" s="18" t="s">
        <v>909</v>
      </c>
      <c r="E4334" s="11" t="s">
        <v>4971</v>
      </c>
    </row>
    <row r="4335" ht="14.25" spans="1:5">
      <c r="A4335" s="12">
        <f t="shared" si="67"/>
        <v>4333</v>
      </c>
      <c r="B4335" s="52" t="s">
        <v>509</v>
      </c>
      <c r="C4335" s="52" t="s">
        <v>710</v>
      </c>
      <c r="D4335" s="52" t="s">
        <v>2684</v>
      </c>
      <c r="E4335" s="52" t="s">
        <v>2685</v>
      </c>
    </row>
    <row r="4336" ht="14.25" spans="1:5">
      <c r="A4336" s="12">
        <f t="shared" si="67"/>
        <v>4334</v>
      </c>
      <c r="B4336" s="52" t="s">
        <v>509</v>
      </c>
      <c r="C4336" s="52" t="s">
        <v>8747</v>
      </c>
      <c r="D4336" s="52" t="s">
        <v>2691</v>
      </c>
      <c r="E4336" s="52" t="s">
        <v>2737</v>
      </c>
    </row>
    <row r="4337" ht="14.25" spans="1:5">
      <c r="A4337" s="12">
        <f t="shared" si="67"/>
        <v>4335</v>
      </c>
      <c r="B4337" s="52" t="s">
        <v>509</v>
      </c>
      <c r="C4337" s="52" t="s">
        <v>8748</v>
      </c>
      <c r="D4337" s="52" t="s">
        <v>2672</v>
      </c>
      <c r="E4337" s="52" t="s">
        <v>2698</v>
      </c>
    </row>
    <row r="4338" ht="14.25" spans="1:5">
      <c r="A4338" s="12">
        <f t="shared" si="67"/>
        <v>4336</v>
      </c>
      <c r="B4338" s="11" t="s">
        <v>14</v>
      </c>
      <c r="C4338" s="11" t="s">
        <v>8749</v>
      </c>
      <c r="D4338" s="11" t="s">
        <v>3062</v>
      </c>
      <c r="E4338" s="11" t="s">
        <v>8661</v>
      </c>
    </row>
    <row r="4339" ht="14.25" spans="1:5">
      <c r="A4339" s="12">
        <f t="shared" si="67"/>
        <v>4337</v>
      </c>
      <c r="B4339" s="11" t="s">
        <v>14</v>
      </c>
      <c r="C4339" s="11" t="s">
        <v>8750</v>
      </c>
      <c r="D4339" s="11" t="s">
        <v>8268</v>
      </c>
      <c r="E4339" s="11" t="s">
        <v>8671</v>
      </c>
    </row>
    <row r="4340" ht="14.25" spans="1:5">
      <c r="A4340" s="12">
        <f t="shared" si="67"/>
        <v>4338</v>
      </c>
      <c r="B4340" s="11" t="s">
        <v>68</v>
      </c>
      <c r="C4340" s="11" t="s">
        <v>8751</v>
      </c>
      <c r="D4340" s="11" t="s">
        <v>8339</v>
      </c>
      <c r="E4340" s="11" t="s">
        <v>8340</v>
      </c>
    </row>
    <row r="4341" ht="14.25" spans="1:5">
      <c r="A4341" s="12">
        <f t="shared" si="67"/>
        <v>4339</v>
      </c>
      <c r="B4341" s="11" t="s">
        <v>68</v>
      </c>
      <c r="C4341" s="11" t="s">
        <v>8752</v>
      </c>
      <c r="D4341" s="11" t="s">
        <v>626</v>
      </c>
      <c r="E4341" s="11" t="s">
        <v>3187</v>
      </c>
    </row>
    <row r="4342" ht="14.25" spans="1:5">
      <c r="A4342" s="12">
        <f t="shared" si="67"/>
        <v>4340</v>
      </c>
      <c r="B4342" s="11" t="s">
        <v>68</v>
      </c>
      <c r="C4342" s="11" t="s">
        <v>8753</v>
      </c>
      <c r="D4342" s="11" t="s">
        <v>70</v>
      </c>
      <c r="E4342" s="11" t="s">
        <v>284</v>
      </c>
    </row>
    <row r="4343" ht="14.25" spans="1:5">
      <c r="A4343" s="12">
        <f t="shared" si="67"/>
        <v>4341</v>
      </c>
      <c r="B4343" s="11" t="s">
        <v>68</v>
      </c>
      <c r="C4343" s="11" t="s">
        <v>8754</v>
      </c>
      <c r="D4343" s="11" t="s">
        <v>70</v>
      </c>
      <c r="E4343" s="11" t="s">
        <v>284</v>
      </c>
    </row>
    <row r="4344" ht="14.25" spans="1:5">
      <c r="A4344" s="12">
        <f t="shared" si="67"/>
        <v>4342</v>
      </c>
      <c r="B4344" s="11" t="s">
        <v>68</v>
      </c>
      <c r="C4344" s="11" t="s">
        <v>8755</v>
      </c>
      <c r="D4344" s="11" t="s">
        <v>70</v>
      </c>
      <c r="E4344" s="11" t="s">
        <v>284</v>
      </c>
    </row>
    <row r="4345" ht="14.25" spans="1:5">
      <c r="A4345" s="12">
        <f t="shared" si="67"/>
        <v>4343</v>
      </c>
      <c r="B4345" s="11" t="s">
        <v>68</v>
      </c>
      <c r="C4345" s="11" t="s">
        <v>8756</v>
      </c>
      <c r="D4345" s="11" t="s">
        <v>70</v>
      </c>
      <c r="E4345" s="11" t="s">
        <v>71</v>
      </c>
    </row>
    <row r="4346" ht="14.25" spans="1:5">
      <c r="A4346" s="12">
        <f t="shared" si="67"/>
        <v>4344</v>
      </c>
      <c r="B4346" s="11" t="s">
        <v>68</v>
      </c>
      <c r="C4346" s="11" t="s">
        <v>8757</v>
      </c>
      <c r="D4346" s="11" t="s">
        <v>70</v>
      </c>
      <c r="E4346" s="11" t="s">
        <v>3190</v>
      </c>
    </row>
    <row r="4347" ht="14.25" spans="1:5">
      <c r="A4347" s="12">
        <f t="shared" si="67"/>
        <v>4345</v>
      </c>
      <c r="B4347" s="11" t="s">
        <v>68</v>
      </c>
      <c r="C4347" s="11" t="s">
        <v>8758</v>
      </c>
      <c r="D4347" s="11" t="s">
        <v>3300</v>
      </c>
      <c r="E4347" s="11" t="s">
        <v>3324</v>
      </c>
    </row>
    <row r="4348" ht="14.25" spans="1:5">
      <c r="A4348" s="12">
        <f t="shared" si="67"/>
        <v>4346</v>
      </c>
      <c r="B4348" s="11" t="s">
        <v>68</v>
      </c>
      <c r="C4348" s="11" t="s">
        <v>8759</v>
      </c>
      <c r="D4348" s="11" t="s">
        <v>3300</v>
      </c>
      <c r="E4348" s="11" t="s">
        <v>3324</v>
      </c>
    </row>
    <row r="4349" ht="14.25" spans="1:5">
      <c r="A4349" s="12">
        <f t="shared" si="67"/>
        <v>4347</v>
      </c>
      <c r="B4349" s="11" t="s">
        <v>68</v>
      </c>
      <c r="C4349" s="11" t="s">
        <v>8760</v>
      </c>
      <c r="D4349" s="11" t="s">
        <v>3300</v>
      </c>
      <c r="E4349" s="11" t="s">
        <v>3324</v>
      </c>
    </row>
    <row r="4350" ht="14.25" spans="1:5">
      <c r="A4350" s="12">
        <f t="shared" si="67"/>
        <v>4348</v>
      </c>
      <c r="B4350" s="11" t="s">
        <v>116</v>
      </c>
      <c r="C4350" s="11" t="s">
        <v>8761</v>
      </c>
      <c r="D4350" s="11" t="s">
        <v>8318</v>
      </c>
      <c r="E4350" s="11" t="s">
        <v>8677</v>
      </c>
    </row>
    <row r="4351" ht="14.25" spans="1:5">
      <c r="A4351" s="12">
        <f t="shared" si="67"/>
        <v>4349</v>
      </c>
      <c r="B4351" s="11" t="s">
        <v>403</v>
      </c>
      <c r="C4351" s="11" t="s">
        <v>8762</v>
      </c>
      <c r="D4351" s="11" t="s">
        <v>1181</v>
      </c>
      <c r="E4351" s="11" t="s">
        <v>8365</v>
      </c>
    </row>
    <row r="4352" ht="14.25" spans="1:5">
      <c r="A4352" s="12">
        <f t="shared" si="67"/>
        <v>4350</v>
      </c>
      <c r="B4352" s="11" t="s">
        <v>199</v>
      </c>
      <c r="C4352" s="11" t="s">
        <v>8763</v>
      </c>
      <c r="D4352" s="11" t="s">
        <v>8613</v>
      </c>
      <c r="E4352" s="11" t="s">
        <v>8614</v>
      </c>
    </row>
    <row r="4353" ht="14.25" spans="1:5">
      <c r="A4353" s="12">
        <f t="shared" si="67"/>
        <v>4351</v>
      </c>
      <c r="B4353" s="11" t="s">
        <v>199</v>
      </c>
      <c r="C4353" s="11" t="s">
        <v>8764</v>
      </c>
      <c r="D4353" s="11" t="s">
        <v>4214</v>
      </c>
      <c r="E4353" s="11"/>
    </row>
    <row r="4354" ht="14.25" spans="1:5">
      <c r="A4354" s="12">
        <f t="shared" si="67"/>
        <v>4352</v>
      </c>
      <c r="B4354" s="11" t="s">
        <v>199</v>
      </c>
      <c r="C4354" s="11" t="s">
        <v>8765</v>
      </c>
      <c r="D4354" s="11" t="s">
        <v>201</v>
      </c>
      <c r="E4354" s="11" t="s">
        <v>8534</v>
      </c>
    </row>
    <row r="4355" ht="14.25" spans="1:5">
      <c r="A4355" s="12">
        <f t="shared" si="67"/>
        <v>4353</v>
      </c>
      <c r="B4355" s="11" t="s">
        <v>199</v>
      </c>
      <c r="C4355" s="11" t="s">
        <v>8766</v>
      </c>
      <c r="D4355" s="11" t="s">
        <v>201</v>
      </c>
      <c r="E4355" s="11" t="s">
        <v>8534</v>
      </c>
    </row>
    <row r="4356" ht="14.25" spans="1:5">
      <c r="A4356" s="12">
        <f t="shared" ref="A4356:A4419" si="68">ROW()-2</f>
        <v>4354</v>
      </c>
      <c r="B4356" s="11" t="s">
        <v>199</v>
      </c>
      <c r="C4356" s="11" t="s">
        <v>8767</v>
      </c>
      <c r="D4356" s="11" t="s">
        <v>201</v>
      </c>
      <c r="E4356" s="11"/>
    </row>
    <row r="4357" ht="14.25" spans="1:5">
      <c r="A4357" s="12">
        <f t="shared" si="68"/>
        <v>4355</v>
      </c>
      <c r="B4357" s="11" t="s">
        <v>199</v>
      </c>
      <c r="C4357" s="11" t="s">
        <v>8768</v>
      </c>
      <c r="D4357" s="11" t="s">
        <v>8242</v>
      </c>
      <c r="E4357" s="11" t="s">
        <v>8243</v>
      </c>
    </row>
    <row r="4358" ht="14.25" spans="1:5">
      <c r="A4358" s="12">
        <f t="shared" si="68"/>
        <v>4356</v>
      </c>
      <c r="B4358" s="52" t="s">
        <v>509</v>
      </c>
      <c r="C4358" s="52" t="s">
        <v>8769</v>
      </c>
      <c r="D4358" s="52" t="s">
        <v>2672</v>
      </c>
      <c r="E4358" s="52" t="s">
        <v>2731</v>
      </c>
    </row>
    <row r="4359" ht="14.25" spans="1:5">
      <c r="A4359" s="12">
        <f t="shared" si="68"/>
        <v>4357</v>
      </c>
      <c r="B4359" s="11" t="s">
        <v>14</v>
      </c>
      <c r="C4359" s="11" t="s">
        <v>8770</v>
      </c>
      <c r="D4359" s="11" t="s">
        <v>8268</v>
      </c>
      <c r="E4359" s="11" t="s">
        <v>8269</v>
      </c>
    </row>
    <row r="4360" ht="14.25" spans="1:5">
      <c r="A4360" s="12">
        <f t="shared" si="68"/>
        <v>4358</v>
      </c>
      <c r="B4360" s="11" t="s">
        <v>14</v>
      </c>
      <c r="C4360" s="11" t="s">
        <v>8771</v>
      </c>
      <c r="D4360" s="11" t="s">
        <v>8268</v>
      </c>
      <c r="E4360" s="11" t="s">
        <v>8269</v>
      </c>
    </row>
    <row r="4361" ht="14.25" spans="1:5">
      <c r="A4361" s="12">
        <f t="shared" si="68"/>
        <v>4359</v>
      </c>
      <c r="B4361" s="11" t="s">
        <v>14</v>
      </c>
      <c r="C4361" s="11" t="s">
        <v>8772</v>
      </c>
      <c r="D4361" s="11" t="s">
        <v>8268</v>
      </c>
      <c r="E4361" s="11" t="s">
        <v>8269</v>
      </c>
    </row>
    <row r="4362" ht="14.25" spans="1:5">
      <c r="A4362" s="12">
        <f t="shared" si="68"/>
        <v>4360</v>
      </c>
      <c r="B4362" s="11" t="s">
        <v>14</v>
      </c>
      <c r="C4362" s="11" t="s">
        <v>8773</v>
      </c>
      <c r="D4362" s="11" t="s">
        <v>8268</v>
      </c>
      <c r="E4362" s="11" t="s">
        <v>8671</v>
      </c>
    </row>
    <row r="4363" ht="14.25" spans="1:5">
      <c r="A4363" s="12">
        <f t="shared" si="68"/>
        <v>4361</v>
      </c>
      <c r="B4363" s="11" t="s">
        <v>68</v>
      </c>
      <c r="C4363" s="11" t="s">
        <v>8774</v>
      </c>
      <c r="D4363" s="11" t="s">
        <v>8339</v>
      </c>
      <c r="E4363" s="11" t="s">
        <v>8340</v>
      </c>
    </row>
    <row r="4364" ht="14.25" spans="1:5">
      <c r="A4364" s="12">
        <f t="shared" si="68"/>
        <v>4362</v>
      </c>
      <c r="B4364" s="11" t="s">
        <v>68</v>
      </c>
      <c r="C4364" s="11" t="s">
        <v>8775</v>
      </c>
      <c r="D4364" s="11" t="s">
        <v>626</v>
      </c>
      <c r="E4364" s="11" t="s">
        <v>3187</v>
      </c>
    </row>
    <row r="4365" ht="14.25" spans="1:5">
      <c r="A4365" s="12">
        <f t="shared" si="68"/>
        <v>4363</v>
      </c>
      <c r="B4365" s="11" t="s">
        <v>68</v>
      </c>
      <c r="C4365" s="11" t="s">
        <v>8776</v>
      </c>
      <c r="D4365" s="11" t="s">
        <v>70</v>
      </c>
      <c r="E4365" s="11" t="s">
        <v>284</v>
      </c>
    </row>
    <row r="4366" ht="14.25" spans="1:5">
      <c r="A4366" s="12">
        <f t="shared" si="68"/>
        <v>4364</v>
      </c>
      <c r="B4366" s="11" t="s">
        <v>68</v>
      </c>
      <c r="C4366" s="11" t="s">
        <v>8777</v>
      </c>
      <c r="D4366" s="11" t="s">
        <v>70</v>
      </c>
      <c r="E4366" s="11" t="s">
        <v>284</v>
      </c>
    </row>
    <row r="4367" ht="14.25" spans="1:5">
      <c r="A4367" s="12">
        <f t="shared" si="68"/>
        <v>4365</v>
      </c>
      <c r="B4367" s="11" t="s">
        <v>68</v>
      </c>
      <c r="C4367" s="11" t="s">
        <v>8778</v>
      </c>
      <c r="D4367" s="11" t="s">
        <v>70</v>
      </c>
      <c r="E4367" s="11" t="s">
        <v>284</v>
      </c>
    </row>
    <row r="4368" ht="14.25" spans="1:5">
      <c r="A4368" s="12">
        <f t="shared" si="68"/>
        <v>4366</v>
      </c>
      <c r="B4368" s="11" t="s">
        <v>68</v>
      </c>
      <c r="C4368" s="11" t="s">
        <v>3573</v>
      </c>
      <c r="D4368" s="11" t="s">
        <v>3300</v>
      </c>
      <c r="E4368" s="11" t="s">
        <v>8101</v>
      </c>
    </row>
    <row r="4369" ht="14.25" spans="1:5">
      <c r="A4369" s="12">
        <f t="shared" si="68"/>
        <v>4367</v>
      </c>
      <c r="B4369" s="11" t="s">
        <v>68</v>
      </c>
      <c r="C4369" s="11" t="s">
        <v>8779</v>
      </c>
      <c r="D4369" s="11" t="s">
        <v>300</v>
      </c>
      <c r="E4369" s="11" t="s">
        <v>3453</v>
      </c>
    </row>
    <row r="4370" ht="14.25" spans="1:5">
      <c r="A4370" s="12">
        <f t="shared" si="68"/>
        <v>4368</v>
      </c>
      <c r="B4370" s="11" t="s">
        <v>199</v>
      </c>
      <c r="C4370" s="11" t="s">
        <v>8780</v>
      </c>
      <c r="D4370" s="11" t="s">
        <v>201</v>
      </c>
      <c r="E4370" s="11" t="s">
        <v>8534</v>
      </c>
    </row>
    <row r="4371" ht="14.25" spans="1:5">
      <c r="A4371" s="12">
        <f t="shared" si="68"/>
        <v>4369</v>
      </c>
      <c r="B4371" s="11" t="s">
        <v>199</v>
      </c>
      <c r="C4371" s="11" t="s">
        <v>8781</v>
      </c>
      <c r="D4371" s="11" t="s">
        <v>201</v>
      </c>
      <c r="E4371" s="11" t="s">
        <v>8534</v>
      </c>
    </row>
    <row r="4372" ht="14.25" spans="1:5">
      <c r="A4372" s="12">
        <f t="shared" si="68"/>
        <v>4370</v>
      </c>
      <c r="B4372" s="11" t="s">
        <v>199</v>
      </c>
      <c r="C4372" s="11" t="s">
        <v>8782</v>
      </c>
      <c r="D4372" s="11" t="s">
        <v>201</v>
      </c>
      <c r="E4372" s="11"/>
    </row>
    <row r="4373" ht="14.25" spans="1:5">
      <c r="A4373" s="12">
        <f t="shared" si="68"/>
        <v>4371</v>
      </c>
      <c r="B4373" s="11" t="s">
        <v>199</v>
      </c>
      <c r="C4373" s="11" t="s">
        <v>8783</v>
      </c>
      <c r="D4373" s="11" t="s">
        <v>201</v>
      </c>
      <c r="E4373" s="11" t="s">
        <v>8534</v>
      </c>
    </row>
    <row r="4374" ht="14.25" spans="1:5">
      <c r="A4374" s="12">
        <f t="shared" si="68"/>
        <v>4372</v>
      </c>
      <c r="B4374" s="11" t="s">
        <v>199</v>
      </c>
      <c r="C4374" s="11" t="s">
        <v>8784</v>
      </c>
      <c r="D4374" s="18" t="s">
        <v>909</v>
      </c>
      <c r="E4374" s="11" t="s">
        <v>1283</v>
      </c>
    </row>
    <row r="4375" ht="14.25" spans="1:5">
      <c r="A4375" s="12">
        <f t="shared" si="68"/>
        <v>4373</v>
      </c>
      <c r="B4375" s="11" t="s">
        <v>199</v>
      </c>
      <c r="C4375" s="11" t="s">
        <v>8785</v>
      </c>
      <c r="D4375" s="11" t="s">
        <v>8242</v>
      </c>
      <c r="E4375" s="11" t="s">
        <v>8243</v>
      </c>
    </row>
    <row r="4376" ht="14.25" spans="1:5">
      <c r="A4376" s="12">
        <f t="shared" si="68"/>
        <v>4374</v>
      </c>
      <c r="B4376" s="52" t="s">
        <v>509</v>
      </c>
      <c r="C4376" s="52" t="s">
        <v>8786</v>
      </c>
      <c r="D4376" s="52" t="s">
        <v>2705</v>
      </c>
      <c r="E4376" s="52" t="s">
        <v>8659</v>
      </c>
    </row>
    <row r="4377" ht="14.25" spans="1:5">
      <c r="A4377" s="12">
        <f t="shared" si="68"/>
        <v>4375</v>
      </c>
      <c r="B4377" s="52" t="s">
        <v>509</v>
      </c>
      <c r="C4377" s="52" t="s">
        <v>8787</v>
      </c>
      <c r="D4377" s="52" t="s">
        <v>8287</v>
      </c>
      <c r="E4377" s="52" t="s">
        <v>8788</v>
      </c>
    </row>
    <row r="4378" ht="14.25" spans="1:5">
      <c r="A4378" s="12">
        <f t="shared" si="68"/>
        <v>4376</v>
      </c>
      <c r="B4378" s="11" t="s">
        <v>14</v>
      </c>
      <c r="C4378" s="11" t="s">
        <v>8789</v>
      </c>
      <c r="D4378" s="11" t="s">
        <v>8268</v>
      </c>
      <c r="E4378" s="11" t="s">
        <v>8269</v>
      </c>
    </row>
    <row r="4379" ht="14.25" spans="1:5">
      <c r="A4379" s="12">
        <f t="shared" si="68"/>
        <v>4377</v>
      </c>
      <c r="B4379" s="11" t="s">
        <v>68</v>
      </c>
      <c r="C4379" s="11" t="s">
        <v>8790</v>
      </c>
      <c r="D4379" s="11" t="s">
        <v>8339</v>
      </c>
      <c r="E4379" s="11" t="s">
        <v>8340</v>
      </c>
    </row>
    <row r="4380" ht="14.25" spans="1:5">
      <c r="A4380" s="12">
        <f t="shared" si="68"/>
        <v>4378</v>
      </c>
      <c r="B4380" s="11" t="s">
        <v>68</v>
      </c>
      <c r="C4380" s="11" t="s">
        <v>8791</v>
      </c>
      <c r="D4380" s="11" t="s">
        <v>8339</v>
      </c>
      <c r="E4380" s="11" t="s">
        <v>8340</v>
      </c>
    </row>
    <row r="4381" ht="14.25" spans="1:5">
      <c r="A4381" s="12">
        <f t="shared" si="68"/>
        <v>4379</v>
      </c>
      <c r="B4381" s="11" t="s">
        <v>68</v>
      </c>
      <c r="C4381" s="11" t="s">
        <v>8792</v>
      </c>
      <c r="D4381" s="11" t="s">
        <v>70</v>
      </c>
      <c r="E4381" s="11" t="s">
        <v>284</v>
      </c>
    </row>
    <row r="4382" ht="14.25" spans="1:5">
      <c r="A4382" s="12">
        <f t="shared" si="68"/>
        <v>4380</v>
      </c>
      <c r="B4382" s="11" t="s">
        <v>68</v>
      </c>
      <c r="C4382" s="11" t="s">
        <v>8793</v>
      </c>
      <c r="D4382" s="11" t="s">
        <v>70</v>
      </c>
      <c r="E4382" s="11" t="s">
        <v>284</v>
      </c>
    </row>
    <row r="4383" ht="14.25" spans="1:5">
      <c r="A4383" s="12">
        <f t="shared" si="68"/>
        <v>4381</v>
      </c>
      <c r="B4383" s="11" t="s">
        <v>68</v>
      </c>
      <c r="C4383" s="11" t="s">
        <v>8794</v>
      </c>
      <c r="D4383" s="11" t="s">
        <v>3300</v>
      </c>
      <c r="E4383" s="11" t="s">
        <v>8576</v>
      </c>
    </row>
    <row r="4384" ht="14.25" spans="1:5">
      <c r="A4384" s="12">
        <f t="shared" si="68"/>
        <v>4382</v>
      </c>
      <c r="B4384" s="11" t="s">
        <v>116</v>
      </c>
      <c r="C4384" s="11" t="s">
        <v>8795</v>
      </c>
      <c r="D4384" s="11" t="s">
        <v>8318</v>
      </c>
      <c r="E4384" s="11" t="s">
        <v>8319</v>
      </c>
    </row>
    <row r="4385" ht="14.25" spans="1:5">
      <c r="A4385" s="12">
        <f t="shared" si="68"/>
        <v>4383</v>
      </c>
      <c r="B4385" s="11" t="s">
        <v>403</v>
      </c>
      <c r="C4385" s="11" t="s">
        <v>8796</v>
      </c>
      <c r="D4385" s="11" t="s">
        <v>3560</v>
      </c>
      <c r="E4385" s="11" t="s">
        <v>8103</v>
      </c>
    </row>
    <row r="4386" ht="14.25" spans="1:5">
      <c r="A4386" s="12">
        <f t="shared" si="68"/>
        <v>4384</v>
      </c>
      <c r="B4386" s="11" t="s">
        <v>403</v>
      </c>
      <c r="C4386" s="11" t="s">
        <v>8797</v>
      </c>
      <c r="D4386" s="11" t="s">
        <v>3560</v>
      </c>
      <c r="E4386" s="11" t="s">
        <v>8103</v>
      </c>
    </row>
    <row r="4387" ht="14.25" spans="1:5">
      <c r="A4387" s="12">
        <f t="shared" si="68"/>
        <v>4385</v>
      </c>
      <c r="B4387" s="11" t="s">
        <v>403</v>
      </c>
      <c r="C4387" s="11" t="s">
        <v>8798</v>
      </c>
      <c r="D4387" s="11" t="s">
        <v>3560</v>
      </c>
      <c r="E4387" s="11" t="s">
        <v>8103</v>
      </c>
    </row>
    <row r="4388" ht="14.25" spans="1:5">
      <c r="A4388" s="12">
        <f t="shared" si="68"/>
        <v>4386</v>
      </c>
      <c r="B4388" s="11" t="s">
        <v>199</v>
      </c>
      <c r="C4388" s="11" t="s">
        <v>8799</v>
      </c>
      <c r="D4388" s="11" t="s">
        <v>8613</v>
      </c>
      <c r="E4388" s="11" t="s">
        <v>8742</v>
      </c>
    </row>
    <row r="4389" ht="14.25" spans="1:5">
      <c r="A4389" s="12">
        <f t="shared" si="68"/>
        <v>4387</v>
      </c>
      <c r="B4389" s="11" t="s">
        <v>199</v>
      </c>
      <c r="C4389" s="11" t="s">
        <v>8800</v>
      </c>
      <c r="D4389" s="11" t="s">
        <v>8613</v>
      </c>
      <c r="E4389" s="11" t="s">
        <v>8614</v>
      </c>
    </row>
    <row r="4390" ht="14.25" spans="1:5">
      <c r="A4390" s="12">
        <f t="shared" si="68"/>
        <v>4388</v>
      </c>
      <c r="B4390" s="11" t="s">
        <v>199</v>
      </c>
      <c r="C4390" s="11" t="s">
        <v>8801</v>
      </c>
      <c r="D4390" s="11" t="s">
        <v>201</v>
      </c>
      <c r="E4390" s="11"/>
    </row>
    <row r="4391" ht="14.25" spans="1:5">
      <c r="A4391" s="12">
        <f t="shared" si="68"/>
        <v>4389</v>
      </c>
      <c r="B4391" s="11" t="s">
        <v>199</v>
      </c>
      <c r="C4391" s="11" t="s">
        <v>8802</v>
      </c>
      <c r="D4391" s="11" t="s">
        <v>201</v>
      </c>
      <c r="E4391" s="11" t="s">
        <v>8534</v>
      </c>
    </row>
    <row r="4392" ht="14.25" spans="1:5">
      <c r="A4392" s="12">
        <f t="shared" si="68"/>
        <v>4390</v>
      </c>
      <c r="B4392" s="11" t="s">
        <v>199</v>
      </c>
      <c r="C4392" s="11" t="s">
        <v>444</v>
      </c>
      <c r="D4392" s="11" t="s">
        <v>201</v>
      </c>
      <c r="E4392" s="11"/>
    </row>
    <row r="4393" ht="14.25" spans="1:5">
      <c r="A4393" s="12">
        <f t="shared" si="68"/>
        <v>4391</v>
      </c>
      <c r="B4393" s="11" t="s">
        <v>199</v>
      </c>
      <c r="C4393" s="11" t="s">
        <v>8803</v>
      </c>
      <c r="D4393" s="18" t="s">
        <v>909</v>
      </c>
      <c r="E4393" s="11" t="s">
        <v>5861</v>
      </c>
    </row>
    <row r="4394" ht="14.25" spans="1:5">
      <c r="A4394" s="12">
        <f t="shared" si="68"/>
        <v>4392</v>
      </c>
      <c r="B4394" s="11" t="s">
        <v>199</v>
      </c>
      <c r="C4394" s="11" t="s">
        <v>8804</v>
      </c>
      <c r="D4394" s="11" t="s">
        <v>8242</v>
      </c>
      <c r="E4394" s="11" t="s">
        <v>8243</v>
      </c>
    </row>
    <row r="4395" ht="14.25" spans="1:5">
      <c r="A4395" s="12">
        <f t="shared" si="68"/>
        <v>4393</v>
      </c>
      <c r="B4395" s="52" t="s">
        <v>509</v>
      </c>
      <c r="C4395" s="52" t="s">
        <v>8805</v>
      </c>
      <c r="D4395" s="52" t="s">
        <v>2679</v>
      </c>
      <c r="E4395" s="52" t="s">
        <v>8806</v>
      </c>
    </row>
    <row r="4396" ht="14.25" spans="1:5">
      <c r="A4396" s="12">
        <f t="shared" si="68"/>
        <v>4394</v>
      </c>
      <c r="B4396" s="52" t="s">
        <v>509</v>
      </c>
      <c r="C4396" s="52" t="s">
        <v>8807</v>
      </c>
      <c r="D4396" s="52" t="s">
        <v>511</v>
      </c>
      <c r="E4396" s="52" t="s">
        <v>6520</v>
      </c>
    </row>
    <row r="4397" ht="14.25" spans="1:5">
      <c r="A4397" s="12">
        <f t="shared" si="68"/>
        <v>4395</v>
      </c>
      <c r="B4397" s="52" t="s">
        <v>509</v>
      </c>
      <c r="C4397" s="52" t="s">
        <v>5828</v>
      </c>
      <c r="D4397" s="52" t="s">
        <v>2684</v>
      </c>
      <c r="E4397" s="52" t="s">
        <v>2685</v>
      </c>
    </row>
    <row r="4398" ht="14.25" spans="1:5">
      <c r="A4398" s="12">
        <f t="shared" si="68"/>
        <v>4396</v>
      </c>
      <c r="B4398" s="52" t="s">
        <v>509</v>
      </c>
      <c r="C4398" s="52" t="s">
        <v>8808</v>
      </c>
      <c r="D4398" s="52" t="s">
        <v>2691</v>
      </c>
      <c r="E4398" s="52" t="s">
        <v>5730</v>
      </c>
    </row>
    <row r="4399" ht="14.25" spans="1:5">
      <c r="A4399" s="12">
        <f t="shared" si="68"/>
        <v>4397</v>
      </c>
      <c r="B4399" s="11" t="s">
        <v>68</v>
      </c>
      <c r="C4399" s="11" t="s">
        <v>8809</v>
      </c>
      <c r="D4399" s="11" t="s">
        <v>8339</v>
      </c>
      <c r="E4399" s="11" t="s">
        <v>8340</v>
      </c>
    </row>
    <row r="4400" ht="14.25" spans="1:5">
      <c r="A4400" s="12">
        <f t="shared" si="68"/>
        <v>4398</v>
      </c>
      <c r="B4400" s="11" t="s">
        <v>68</v>
      </c>
      <c r="C4400" s="11" t="s">
        <v>8810</v>
      </c>
      <c r="D4400" s="11" t="s">
        <v>8339</v>
      </c>
      <c r="E4400" s="11" t="s">
        <v>8340</v>
      </c>
    </row>
    <row r="4401" ht="14.25" spans="1:5">
      <c r="A4401" s="12">
        <f t="shared" si="68"/>
        <v>4399</v>
      </c>
      <c r="B4401" s="11" t="s">
        <v>68</v>
      </c>
      <c r="C4401" s="11" t="s">
        <v>8811</v>
      </c>
      <c r="D4401" s="11" t="s">
        <v>1774</v>
      </c>
      <c r="E4401" s="11" t="s">
        <v>8729</v>
      </c>
    </row>
    <row r="4402" ht="14.25" spans="1:5">
      <c r="A4402" s="12">
        <f t="shared" si="68"/>
        <v>4400</v>
      </c>
      <c r="B4402" s="11" t="s">
        <v>68</v>
      </c>
      <c r="C4402" s="11" t="s">
        <v>8812</v>
      </c>
      <c r="D4402" s="11" t="s">
        <v>1774</v>
      </c>
      <c r="E4402" s="11" t="s">
        <v>8729</v>
      </c>
    </row>
    <row r="4403" ht="14.25" spans="1:5">
      <c r="A4403" s="12">
        <f t="shared" si="68"/>
        <v>4401</v>
      </c>
      <c r="B4403" s="11" t="s">
        <v>68</v>
      </c>
      <c r="C4403" s="11" t="s">
        <v>8813</v>
      </c>
      <c r="D4403" s="11" t="s">
        <v>1774</v>
      </c>
      <c r="E4403" s="11" t="s">
        <v>3342</v>
      </c>
    </row>
    <row r="4404" ht="14.25" spans="1:5">
      <c r="A4404" s="12">
        <f t="shared" si="68"/>
        <v>4402</v>
      </c>
      <c r="B4404" s="11" t="s">
        <v>68</v>
      </c>
      <c r="C4404" s="11" t="s">
        <v>8814</v>
      </c>
      <c r="D4404" s="11" t="s">
        <v>70</v>
      </c>
      <c r="E4404" s="11" t="s">
        <v>284</v>
      </c>
    </row>
    <row r="4405" ht="14.25" spans="1:5">
      <c r="A4405" s="12">
        <f t="shared" si="68"/>
        <v>4403</v>
      </c>
      <c r="B4405" s="11" t="s">
        <v>68</v>
      </c>
      <c r="C4405" s="11" t="s">
        <v>8815</v>
      </c>
      <c r="D4405" s="11" t="s">
        <v>70</v>
      </c>
      <c r="E4405" s="11" t="s">
        <v>284</v>
      </c>
    </row>
    <row r="4406" ht="14.25" spans="1:5">
      <c r="A4406" s="12">
        <f t="shared" si="68"/>
        <v>4404</v>
      </c>
      <c r="B4406" s="11" t="s">
        <v>68</v>
      </c>
      <c r="C4406" s="11" t="s">
        <v>8816</v>
      </c>
      <c r="D4406" s="11" t="s">
        <v>70</v>
      </c>
      <c r="E4406" s="11" t="s">
        <v>284</v>
      </c>
    </row>
    <row r="4407" ht="14.25" spans="1:5">
      <c r="A4407" s="12">
        <f t="shared" si="68"/>
        <v>4405</v>
      </c>
      <c r="B4407" s="11" t="s">
        <v>68</v>
      </c>
      <c r="C4407" s="11" t="s">
        <v>8817</v>
      </c>
      <c r="D4407" s="11" t="s">
        <v>300</v>
      </c>
      <c r="E4407" s="11" t="s">
        <v>8400</v>
      </c>
    </row>
    <row r="4408" ht="14.25" spans="1:5">
      <c r="A4408" s="12">
        <f t="shared" si="68"/>
        <v>4406</v>
      </c>
      <c r="B4408" s="11" t="s">
        <v>68</v>
      </c>
      <c r="C4408" s="11" t="s">
        <v>8818</v>
      </c>
      <c r="D4408" s="11" t="s">
        <v>3300</v>
      </c>
      <c r="E4408" s="11" t="s">
        <v>8576</v>
      </c>
    </row>
    <row r="4409" ht="14.25" spans="1:5">
      <c r="A4409" s="12">
        <f t="shared" si="68"/>
        <v>4407</v>
      </c>
      <c r="B4409" s="11" t="s">
        <v>403</v>
      </c>
      <c r="C4409" s="11" t="s">
        <v>8819</v>
      </c>
      <c r="D4409" s="11" t="s">
        <v>3571</v>
      </c>
      <c r="E4409" s="11" t="s">
        <v>6356</v>
      </c>
    </row>
    <row r="4410" ht="14.25" spans="1:5">
      <c r="A4410" s="12">
        <f t="shared" si="68"/>
        <v>4408</v>
      </c>
      <c r="B4410" s="11" t="s">
        <v>403</v>
      </c>
      <c r="C4410" s="11" t="s">
        <v>8820</v>
      </c>
      <c r="D4410" s="11" t="s">
        <v>1181</v>
      </c>
      <c r="E4410" s="11" t="s">
        <v>1182</v>
      </c>
    </row>
    <row r="4411" ht="14.25" spans="1:5">
      <c r="A4411" s="12">
        <f t="shared" si="68"/>
        <v>4409</v>
      </c>
      <c r="B4411" s="11" t="s">
        <v>199</v>
      </c>
      <c r="C4411" s="11" t="s">
        <v>8821</v>
      </c>
      <c r="D4411" s="11" t="s">
        <v>201</v>
      </c>
      <c r="E4411" s="11"/>
    </row>
    <row r="4412" ht="14.25" spans="1:5">
      <c r="A4412" s="12">
        <f t="shared" si="68"/>
        <v>4410</v>
      </c>
      <c r="B4412" s="11" t="s">
        <v>199</v>
      </c>
      <c r="C4412" s="11" t="s">
        <v>8822</v>
      </c>
      <c r="D4412" s="11" t="s">
        <v>201</v>
      </c>
      <c r="E4412" s="11"/>
    </row>
    <row r="4413" ht="14.25" spans="1:5">
      <c r="A4413" s="12">
        <f t="shared" si="68"/>
        <v>4411</v>
      </c>
      <c r="B4413" s="11" t="s">
        <v>199</v>
      </c>
      <c r="C4413" s="11" t="s">
        <v>8823</v>
      </c>
      <c r="D4413" s="11" t="s">
        <v>201</v>
      </c>
      <c r="E4413" s="11"/>
    </row>
    <row r="4414" ht="14.25" spans="1:5">
      <c r="A4414" s="12">
        <f t="shared" si="68"/>
        <v>4412</v>
      </c>
      <c r="B4414" s="11" t="s">
        <v>199</v>
      </c>
      <c r="C4414" s="11" t="s">
        <v>8824</v>
      </c>
      <c r="D4414" s="11" t="s">
        <v>201</v>
      </c>
      <c r="E4414" s="11" t="s">
        <v>8534</v>
      </c>
    </row>
    <row r="4415" ht="14.25" spans="1:5">
      <c r="A4415" s="12">
        <f t="shared" si="68"/>
        <v>4413</v>
      </c>
      <c r="B4415" s="11" t="s">
        <v>199</v>
      </c>
      <c r="C4415" s="11" t="s">
        <v>8825</v>
      </c>
      <c r="D4415" s="11" t="s">
        <v>8242</v>
      </c>
      <c r="E4415" s="11" t="s">
        <v>8243</v>
      </c>
    </row>
    <row r="4416" ht="14.25" spans="1:5">
      <c r="A4416" s="12">
        <f t="shared" si="68"/>
        <v>4414</v>
      </c>
      <c r="B4416" s="11" t="s">
        <v>199</v>
      </c>
      <c r="C4416" s="11" t="s">
        <v>8826</v>
      </c>
      <c r="D4416" s="11" t="s">
        <v>8242</v>
      </c>
      <c r="E4416" s="11" t="s">
        <v>8243</v>
      </c>
    </row>
    <row r="4417" ht="14.25" spans="1:5">
      <c r="A4417" s="12">
        <f t="shared" si="68"/>
        <v>4415</v>
      </c>
      <c r="B4417" s="52" t="s">
        <v>509</v>
      </c>
      <c r="C4417" s="52" t="s">
        <v>8827</v>
      </c>
      <c r="D4417" s="52" t="s">
        <v>2684</v>
      </c>
      <c r="E4417" s="52" t="s">
        <v>2685</v>
      </c>
    </row>
    <row r="4418" ht="14.25" spans="1:5">
      <c r="A4418" s="12">
        <f t="shared" si="68"/>
        <v>4416</v>
      </c>
      <c r="B4418" s="52" t="s">
        <v>509</v>
      </c>
      <c r="C4418" s="52" t="s">
        <v>8828</v>
      </c>
      <c r="D4418" s="52" t="s">
        <v>2688</v>
      </c>
      <c r="E4418" s="52" t="s">
        <v>2712</v>
      </c>
    </row>
    <row r="4419" ht="14.25" spans="1:5">
      <c r="A4419" s="12">
        <f t="shared" si="68"/>
        <v>4417</v>
      </c>
      <c r="B4419" s="11" t="s">
        <v>14</v>
      </c>
      <c r="C4419" s="11" t="s">
        <v>8829</v>
      </c>
      <c r="D4419" s="11" t="s">
        <v>8268</v>
      </c>
      <c r="E4419" s="11" t="s">
        <v>8269</v>
      </c>
    </row>
    <row r="4420" ht="14.25" spans="1:5">
      <c r="A4420" s="12">
        <f t="shared" ref="A4420:A4483" si="69">ROW()-2</f>
        <v>4418</v>
      </c>
      <c r="B4420" s="11" t="s">
        <v>14</v>
      </c>
      <c r="C4420" s="11" t="s">
        <v>8830</v>
      </c>
      <c r="D4420" s="11" t="s">
        <v>8311</v>
      </c>
      <c r="E4420" s="11" t="s">
        <v>8312</v>
      </c>
    </row>
    <row r="4421" ht="14.25" spans="1:5">
      <c r="A4421" s="12">
        <f t="shared" si="69"/>
        <v>4419</v>
      </c>
      <c r="B4421" s="11" t="s">
        <v>68</v>
      </c>
      <c r="C4421" s="11" t="s">
        <v>8831</v>
      </c>
      <c r="D4421" s="11" t="s">
        <v>8339</v>
      </c>
      <c r="E4421" s="11" t="s">
        <v>8340</v>
      </c>
    </row>
    <row r="4422" ht="14.25" spans="1:5">
      <c r="A4422" s="12">
        <f t="shared" si="69"/>
        <v>4420</v>
      </c>
      <c r="B4422" s="11" t="s">
        <v>68</v>
      </c>
      <c r="C4422" s="11" t="s">
        <v>8832</v>
      </c>
      <c r="D4422" s="11" t="s">
        <v>8339</v>
      </c>
      <c r="E4422" s="11" t="s">
        <v>8340</v>
      </c>
    </row>
    <row r="4423" ht="14.25" spans="1:5">
      <c r="A4423" s="12">
        <f t="shared" si="69"/>
        <v>4421</v>
      </c>
      <c r="B4423" s="11" t="s">
        <v>68</v>
      </c>
      <c r="C4423" s="11" t="s">
        <v>8833</v>
      </c>
      <c r="D4423" s="11" t="s">
        <v>8339</v>
      </c>
      <c r="E4423" s="11" t="s">
        <v>8340</v>
      </c>
    </row>
    <row r="4424" ht="14.25" spans="1:5">
      <c r="A4424" s="12">
        <f t="shared" si="69"/>
        <v>4422</v>
      </c>
      <c r="B4424" s="11" t="s">
        <v>68</v>
      </c>
      <c r="C4424" s="11" t="s">
        <v>8834</v>
      </c>
      <c r="D4424" s="11" t="s">
        <v>626</v>
      </c>
      <c r="E4424" s="11" t="s">
        <v>3187</v>
      </c>
    </row>
    <row r="4425" ht="14.25" spans="1:5">
      <c r="A4425" s="12">
        <f t="shared" si="69"/>
        <v>4423</v>
      </c>
      <c r="B4425" s="11" t="s">
        <v>68</v>
      </c>
      <c r="C4425" s="11" t="s">
        <v>8835</v>
      </c>
      <c r="D4425" s="11" t="s">
        <v>1774</v>
      </c>
      <c r="E4425" s="11" t="s">
        <v>1775</v>
      </c>
    </row>
    <row r="4426" ht="14.25" spans="1:5">
      <c r="A4426" s="12">
        <f t="shared" si="69"/>
        <v>4424</v>
      </c>
      <c r="B4426" s="11" t="s">
        <v>68</v>
      </c>
      <c r="C4426" s="11" t="s">
        <v>8836</v>
      </c>
      <c r="D4426" s="11" t="s">
        <v>70</v>
      </c>
      <c r="E4426" s="11" t="s">
        <v>284</v>
      </c>
    </row>
    <row r="4427" ht="14.25" spans="1:5">
      <c r="A4427" s="12">
        <f t="shared" si="69"/>
        <v>4425</v>
      </c>
      <c r="B4427" s="11" t="s">
        <v>68</v>
      </c>
      <c r="C4427" s="11" t="s">
        <v>8837</v>
      </c>
      <c r="D4427" s="11" t="s">
        <v>70</v>
      </c>
      <c r="E4427" s="11" t="s">
        <v>284</v>
      </c>
    </row>
    <row r="4428" ht="14.25" spans="1:5">
      <c r="A4428" s="12">
        <f t="shared" si="69"/>
        <v>4426</v>
      </c>
      <c r="B4428" s="11" t="s">
        <v>68</v>
      </c>
      <c r="C4428" s="11" t="s">
        <v>8838</v>
      </c>
      <c r="D4428" s="11" t="s">
        <v>70</v>
      </c>
      <c r="E4428" s="11" t="s">
        <v>284</v>
      </c>
    </row>
    <row r="4429" ht="14.25" spans="1:5">
      <c r="A4429" s="12">
        <f t="shared" si="69"/>
        <v>4427</v>
      </c>
      <c r="B4429" s="11" t="s">
        <v>68</v>
      </c>
      <c r="C4429" s="11" t="s">
        <v>8839</v>
      </c>
      <c r="D4429" s="11" t="s">
        <v>70</v>
      </c>
      <c r="E4429" s="11" t="s">
        <v>284</v>
      </c>
    </row>
    <row r="4430" ht="14.25" spans="1:5">
      <c r="A4430" s="12">
        <f t="shared" si="69"/>
        <v>4428</v>
      </c>
      <c r="B4430" s="11" t="s">
        <v>68</v>
      </c>
      <c r="C4430" s="11" t="s">
        <v>8840</v>
      </c>
      <c r="D4430" s="11" t="s">
        <v>300</v>
      </c>
      <c r="E4430" s="11" t="s">
        <v>8400</v>
      </c>
    </row>
    <row r="4431" ht="14.25" spans="1:5">
      <c r="A4431" s="12">
        <f t="shared" si="69"/>
        <v>4429</v>
      </c>
      <c r="B4431" s="11" t="s">
        <v>68</v>
      </c>
      <c r="C4431" s="11" t="s">
        <v>8841</v>
      </c>
      <c r="D4431" s="11" t="s">
        <v>3300</v>
      </c>
      <c r="E4431" s="11" t="s">
        <v>3301</v>
      </c>
    </row>
    <row r="4432" ht="14.25" spans="1:5">
      <c r="A4432" s="12">
        <f t="shared" si="69"/>
        <v>4430</v>
      </c>
      <c r="B4432" s="11" t="s">
        <v>68</v>
      </c>
      <c r="C4432" s="11" t="s">
        <v>8842</v>
      </c>
      <c r="D4432" s="11" t="s">
        <v>3300</v>
      </c>
      <c r="E4432" s="11" t="s">
        <v>3324</v>
      </c>
    </row>
    <row r="4433" ht="14.25" spans="1:5">
      <c r="A4433" s="12">
        <f t="shared" si="69"/>
        <v>4431</v>
      </c>
      <c r="B4433" s="11" t="s">
        <v>116</v>
      </c>
      <c r="C4433" s="11" t="s">
        <v>8843</v>
      </c>
      <c r="D4433" s="11" t="s">
        <v>8318</v>
      </c>
      <c r="E4433" s="11" t="s">
        <v>8319</v>
      </c>
    </row>
    <row r="4434" ht="14.25" spans="1:5">
      <c r="A4434" s="12">
        <f t="shared" si="69"/>
        <v>4432</v>
      </c>
      <c r="B4434" s="11" t="s">
        <v>403</v>
      </c>
      <c r="C4434" s="11" t="s">
        <v>8844</v>
      </c>
      <c r="D4434" s="11" t="s">
        <v>3560</v>
      </c>
      <c r="E4434" s="11" t="s">
        <v>8530</v>
      </c>
    </row>
    <row r="4435" ht="14.25" spans="1:5">
      <c r="A4435" s="12">
        <f t="shared" si="69"/>
        <v>4433</v>
      </c>
      <c r="B4435" s="11" t="s">
        <v>199</v>
      </c>
      <c r="C4435" s="11" t="s">
        <v>8845</v>
      </c>
      <c r="D4435" s="11" t="s">
        <v>267</v>
      </c>
      <c r="E4435" s="11" t="s">
        <v>268</v>
      </c>
    </row>
    <row r="4436" ht="14.25" spans="1:5">
      <c r="A4436" s="12">
        <f t="shared" si="69"/>
        <v>4434</v>
      </c>
      <c r="B4436" s="11" t="s">
        <v>199</v>
      </c>
      <c r="C4436" s="11" t="s">
        <v>8846</v>
      </c>
      <c r="D4436" s="11" t="s">
        <v>201</v>
      </c>
      <c r="E4436" s="11"/>
    </row>
    <row r="4437" ht="14.25" spans="1:5">
      <c r="A4437" s="12">
        <f t="shared" si="69"/>
        <v>4435</v>
      </c>
      <c r="B4437" s="11" t="s">
        <v>199</v>
      </c>
      <c r="C4437" s="11" t="s">
        <v>8847</v>
      </c>
      <c r="D4437" s="18" t="s">
        <v>909</v>
      </c>
      <c r="E4437" s="11" t="s">
        <v>5430</v>
      </c>
    </row>
    <row r="4438" ht="14.25" spans="1:5">
      <c r="A4438" s="12">
        <f t="shared" si="69"/>
        <v>4436</v>
      </c>
      <c r="B4438" s="52" t="s">
        <v>509</v>
      </c>
      <c r="C4438" s="52" t="s">
        <v>8848</v>
      </c>
      <c r="D4438" s="52" t="s">
        <v>511</v>
      </c>
      <c r="E4438" s="52" t="s">
        <v>6520</v>
      </c>
    </row>
    <row r="4439" ht="14.25" spans="1:5">
      <c r="A4439" s="12">
        <f t="shared" si="69"/>
        <v>4437</v>
      </c>
      <c r="B4439" s="52" t="s">
        <v>509</v>
      </c>
      <c r="C4439" s="52" t="s">
        <v>8849</v>
      </c>
      <c r="D4439" s="52" t="s">
        <v>8287</v>
      </c>
      <c r="E4439" s="52" t="s">
        <v>8788</v>
      </c>
    </row>
    <row r="4440" ht="14.25" spans="1:5">
      <c r="A4440" s="12">
        <f t="shared" si="69"/>
        <v>4438</v>
      </c>
      <c r="B4440" s="11" t="s">
        <v>68</v>
      </c>
      <c r="C4440" s="11" t="s">
        <v>8850</v>
      </c>
      <c r="D4440" s="11" t="s">
        <v>8339</v>
      </c>
      <c r="E4440" s="11" t="s">
        <v>8340</v>
      </c>
    </row>
    <row r="4441" ht="14.25" spans="1:5">
      <c r="A4441" s="12">
        <f t="shared" si="69"/>
        <v>4439</v>
      </c>
      <c r="B4441" s="11" t="s">
        <v>68</v>
      </c>
      <c r="C4441" s="11" t="s">
        <v>8851</v>
      </c>
      <c r="D4441" s="11" t="s">
        <v>1774</v>
      </c>
      <c r="E4441" s="11" t="s">
        <v>3523</v>
      </c>
    </row>
    <row r="4442" ht="14.25" spans="1:5">
      <c r="A4442" s="12">
        <f t="shared" si="69"/>
        <v>4440</v>
      </c>
      <c r="B4442" s="11" t="s">
        <v>68</v>
      </c>
      <c r="C4442" s="11" t="s">
        <v>8852</v>
      </c>
      <c r="D4442" s="11" t="s">
        <v>1774</v>
      </c>
      <c r="E4442" s="11" t="s">
        <v>3523</v>
      </c>
    </row>
    <row r="4443" ht="14.25" spans="1:5">
      <c r="A4443" s="12">
        <f t="shared" si="69"/>
        <v>4441</v>
      </c>
      <c r="B4443" s="11" t="s">
        <v>68</v>
      </c>
      <c r="C4443" s="11" t="s">
        <v>8853</v>
      </c>
      <c r="D4443" s="11" t="s">
        <v>1774</v>
      </c>
      <c r="E4443" s="11" t="s">
        <v>3523</v>
      </c>
    </row>
    <row r="4444" ht="14.25" spans="1:5">
      <c r="A4444" s="12">
        <f t="shared" si="69"/>
        <v>4442</v>
      </c>
      <c r="B4444" s="11" t="s">
        <v>68</v>
      </c>
      <c r="C4444" s="11" t="s">
        <v>8854</v>
      </c>
      <c r="D4444" s="11" t="s">
        <v>70</v>
      </c>
      <c r="E4444" s="11" t="s">
        <v>284</v>
      </c>
    </row>
    <row r="4445" ht="14.25" spans="1:5">
      <c r="A4445" s="12">
        <f t="shared" si="69"/>
        <v>4443</v>
      </c>
      <c r="B4445" s="11" t="s">
        <v>68</v>
      </c>
      <c r="C4445" s="11" t="s">
        <v>8855</v>
      </c>
      <c r="D4445" s="11" t="s">
        <v>3300</v>
      </c>
      <c r="E4445" s="11" t="s">
        <v>3324</v>
      </c>
    </row>
    <row r="4446" ht="14.25" spans="1:5">
      <c r="A4446" s="12">
        <f t="shared" si="69"/>
        <v>4444</v>
      </c>
      <c r="B4446" s="11" t="s">
        <v>116</v>
      </c>
      <c r="C4446" s="11" t="s">
        <v>8856</v>
      </c>
      <c r="D4446" s="11" t="s">
        <v>8318</v>
      </c>
      <c r="E4446" s="11" t="s">
        <v>8677</v>
      </c>
    </row>
    <row r="4447" ht="14.25" spans="1:5">
      <c r="A4447" s="12">
        <f t="shared" si="69"/>
        <v>4445</v>
      </c>
      <c r="B4447" s="11" t="s">
        <v>403</v>
      </c>
      <c r="C4447" s="11" t="s">
        <v>8857</v>
      </c>
      <c r="D4447" s="11" t="s">
        <v>3587</v>
      </c>
      <c r="E4447" s="11" t="s">
        <v>3588</v>
      </c>
    </row>
    <row r="4448" ht="14.25" spans="1:5">
      <c r="A4448" s="12">
        <f t="shared" si="69"/>
        <v>4446</v>
      </c>
      <c r="B4448" s="11" t="s">
        <v>403</v>
      </c>
      <c r="C4448" s="11" t="s">
        <v>8858</v>
      </c>
      <c r="D4448" s="11" t="s">
        <v>1181</v>
      </c>
      <c r="E4448" s="11" t="s">
        <v>1182</v>
      </c>
    </row>
    <row r="4449" ht="14.25" spans="1:5">
      <c r="A4449" s="12">
        <f t="shared" si="69"/>
        <v>4447</v>
      </c>
      <c r="B4449" s="11" t="s">
        <v>403</v>
      </c>
      <c r="C4449" s="11" t="s">
        <v>8859</v>
      </c>
      <c r="D4449" s="11" t="s">
        <v>3571</v>
      </c>
      <c r="E4449" s="11" t="s">
        <v>6356</v>
      </c>
    </row>
    <row r="4450" ht="14.25" spans="1:5">
      <c r="A4450" s="12">
        <f t="shared" si="69"/>
        <v>4448</v>
      </c>
      <c r="B4450" s="11" t="s">
        <v>403</v>
      </c>
      <c r="C4450" s="11" t="s">
        <v>1584</v>
      </c>
      <c r="D4450" s="11" t="s">
        <v>3571</v>
      </c>
      <c r="E4450" s="11" t="s">
        <v>6356</v>
      </c>
    </row>
    <row r="4451" ht="14.25" spans="1:5">
      <c r="A4451" s="12">
        <f t="shared" si="69"/>
        <v>4449</v>
      </c>
      <c r="B4451" s="11" t="s">
        <v>403</v>
      </c>
      <c r="C4451" s="11" t="s">
        <v>8860</v>
      </c>
      <c r="D4451" s="11" t="s">
        <v>1181</v>
      </c>
      <c r="E4451" s="11" t="s">
        <v>8365</v>
      </c>
    </row>
    <row r="4452" ht="14.25" spans="1:5">
      <c r="A4452" s="12">
        <f t="shared" si="69"/>
        <v>4450</v>
      </c>
      <c r="B4452" s="11" t="s">
        <v>199</v>
      </c>
      <c r="C4452" s="11" t="s">
        <v>8861</v>
      </c>
      <c r="D4452" s="18" t="s">
        <v>909</v>
      </c>
      <c r="E4452" s="11" t="s">
        <v>4720</v>
      </c>
    </row>
    <row r="4453" ht="14.25" spans="1:5">
      <c r="A4453" s="12">
        <f t="shared" si="69"/>
        <v>4451</v>
      </c>
      <c r="B4453" s="52" t="s">
        <v>509</v>
      </c>
      <c r="C4453" s="52" t="s">
        <v>8862</v>
      </c>
      <c r="D4453" s="52" t="s">
        <v>511</v>
      </c>
      <c r="E4453" s="52" t="s">
        <v>6520</v>
      </c>
    </row>
    <row r="4454" ht="14.25" spans="1:5">
      <c r="A4454" s="12">
        <f t="shared" si="69"/>
        <v>4452</v>
      </c>
      <c r="B4454" s="52" t="s">
        <v>509</v>
      </c>
      <c r="C4454" s="52" t="s">
        <v>8863</v>
      </c>
      <c r="D4454" s="52" t="s">
        <v>511</v>
      </c>
      <c r="E4454" s="52" t="s">
        <v>6520</v>
      </c>
    </row>
    <row r="4455" ht="14.25" spans="1:5">
      <c r="A4455" s="12">
        <f t="shared" si="69"/>
        <v>4453</v>
      </c>
      <c r="B4455" s="52" t="s">
        <v>509</v>
      </c>
      <c r="C4455" s="52" t="s">
        <v>8864</v>
      </c>
      <c r="D4455" s="52" t="s">
        <v>2684</v>
      </c>
      <c r="E4455" s="52" t="s">
        <v>2685</v>
      </c>
    </row>
    <row r="4456" ht="14.25" spans="1:5">
      <c r="A4456" s="12">
        <f t="shared" si="69"/>
        <v>4454</v>
      </c>
      <c r="B4456" s="52" t="s">
        <v>509</v>
      </c>
      <c r="C4456" s="52" t="s">
        <v>8865</v>
      </c>
      <c r="D4456" s="52" t="s">
        <v>2705</v>
      </c>
      <c r="E4456" s="52" t="s">
        <v>8659</v>
      </c>
    </row>
    <row r="4457" ht="14.25" spans="1:5">
      <c r="A4457" s="12">
        <f t="shared" si="69"/>
        <v>4455</v>
      </c>
      <c r="B4457" s="52" t="s">
        <v>509</v>
      </c>
      <c r="C4457" s="52" t="s">
        <v>8866</v>
      </c>
      <c r="D4457" s="52" t="s">
        <v>2688</v>
      </c>
      <c r="E4457" s="52" t="s">
        <v>2689</v>
      </c>
    </row>
    <row r="4458" ht="14.25" spans="1:5">
      <c r="A4458" s="12">
        <f t="shared" si="69"/>
        <v>4456</v>
      </c>
      <c r="B4458" s="52" t="s">
        <v>509</v>
      </c>
      <c r="C4458" s="52" t="s">
        <v>8867</v>
      </c>
      <c r="D4458" s="52" t="s">
        <v>2672</v>
      </c>
      <c r="E4458" s="52" t="s">
        <v>2698</v>
      </c>
    </row>
    <row r="4459" ht="14.25" spans="1:5">
      <c r="A4459" s="12">
        <f t="shared" si="69"/>
        <v>4457</v>
      </c>
      <c r="B4459" s="11" t="s">
        <v>14</v>
      </c>
      <c r="C4459" s="11" t="s">
        <v>8868</v>
      </c>
      <c r="D4459" s="11" t="s">
        <v>2938</v>
      </c>
      <c r="E4459" s="11" t="s">
        <v>3080</v>
      </c>
    </row>
    <row r="4460" ht="14.25" spans="1:5">
      <c r="A4460" s="12">
        <f t="shared" si="69"/>
        <v>4458</v>
      </c>
      <c r="B4460" s="11" t="s">
        <v>68</v>
      </c>
      <c r="C4460" s="11" t="s">
        <v>8869</v>
      </c>
      <c r="D4460" s="11" t="s">
        <v>8339</v>
      </c>
      <c r="E4460" s="11" t="s">
        <v>8340</v>
      </c>
    </row>
    <row r="4461" ht="14.25" spans="1:5">
      <c r="A4461" s="12">
        <f t="shared" si="69"/>
        <v>4459</v>
      </c>
      <c r="B4461" s="11" t="s">
        <v>68</v>
      </c>
      <c r="C4461" s="11" t="s">
        <v>8870</v>
      </c>
      <c r="D4461" s="11" t="s">
        <v>1774</v>
      </c>
      <c r="E4461" s="11" t="s">
        <v>8729</v>
      </c>
    </row>
    <row r="4462" ht="14.25" spans="1:5">
      <c r="A4462" s="12">
        <f t="shared" si="69"/>
        <v>4460</v>
      </c>
      <c r="B4462" s="11" t="s">
        <v>68</v>
      </c>
      <c r="C4462" s="11" t="s">
        <v>8871</v>
      </c>
      <c r="D4462" s="11" t="s">
        <v>1774</v>
      </c>
      <c r="E4462" s="11" t="s">
        <v>8729</v>
      </c>
    </row>
    <row r="4463" ht="14.25" spans="1:5">
      <c r="A4463" s="12">
        <f t="shared" si="69"/>
        <v>4461</v>
      </c>
      <c r="B4463" s="11" t="s">
        <v>68</v>
      </c>
      <c r="C4463" s="11" t="s">
        <v>8426</v>
      </c>
      <c r="D4463" s="11" t="s">
        <v>1774</v>
      </c>
      <c r="E4463" s="11" t="s">
        <v>3523</v>
      </c>
    </row>
    <row r="4464" ht="14.25" spans="1:5">
      <c r="A4464" s="12">
        <f t="shared" si="69"/>
        <v>4462</v>
      </c>
      <c r="B4464" s="11" t="s">
        <v>68</v>
      </c>
      <c r="C4464" s="11" t="s">
        <v>8872</v>
      </c>
      <c r="D4464" s="11" t="s">
        <v>70</v>
      </c>
      <c r="E4464" s="11" t="s">
        <v>284</v>
      </c>
    </row>
    <row r="4465" ht="14.25" spans="1:5">
      <c r="A4465" s="12">
        <f t="shared" si="69"/>
        <v>4463</v>
      </c>
      <c r="B4465" s="11" t="s">
        <v>68</v>
      </c>
      <c r="C4465" s="11" t="s">
        <v>8873</v>
      </c>
      <c r="D4465" s="11" t="s">
        <v>3300</v>
      </c>
      <c r="E4465" s="11" t="s">
        <v>8101</v>
      </c>
    </row>
    <row r="4466" ht="14.25" spans="1:5">
      <c r="A4466" s="12">
        <f t="shared" si="69"/>
        <v>4464</v>
      </c>
      <c r="B4466" s="11" t="s">
        <v>116</v>
      </c>
      <c r="C4466" s="11" t="s">
        <v>8874</v>
      </c>
      <c r="D4466" s="11" t="s">
        <v>8318</v>
      </c>
      <c r="E4466" s="11" t="s">
        <v>8319</v>
      </c>
    </row>
    <row r="4467" ht="14.25" spans="1:5">
      <c r="A4467" s="12">
        <f t="shared" si="69"/>
        <v>4465</v>
      </c>
      <c r="B4467" s="11" t="s">
        <v>116</v>
      </c>
      <c r="C4467" s="11" t="s">
        <v>8875</v>
      </c>
      <c r="D4467" s="11" t="s">
        <v>8318</v>
      </c>
      <c r="E4467" s="11" t="s">
        <v>8319</v>
      </c>
    </row>
    <row r="4468" ht="14.25" spans="1:5">
      <c r="A4468" s="12">
        <f t="shared" si="69"/>
        <v>4466</v>
      </c>
      <c r="B4468" s="11" t="s">
        <v>199</v>
      </c>
      <c r="C4468" s="11" t="s">
        <v>8876</v>
      </c>
      <c r="D4468" s="11" t="s">
        <v>267</v>
      </c>
      <c r="E4468" s="11" t="s">
        <v>268</v>
      </c>
    </row>
    <row r="4469" ht="14.25" spans="1:5">
      <c r="A4469" s="12">
        <f t="shared" si="69"/>
        <v>4467</v>
      </c>
      <c r="B4469" s="11" t="s">
        <v>199</v>
      </c>
      <c r="C4469" s="11" t="s">
        <v>8877</v>
      </c>
      <c r="D4469" s="11" t="s">
        <v>201</v>
      </c>
      <c r="E4469" s="11" t="s">
        <v>8534</v>
      </c>
    </row>
    <row r="4470" ht="14.25" spans="1:5">
      <c r="A4470" s="12">
        <f t="shared" si="69"/>
        <v>4468</v>
      </c>
      <c r="B4470" s="11" t="s">
        <v>199</v>
      </c>
      <c r="C4470" s="11" t="s">
        <v>8878</v>
      </c>
      <c r="D4470" s="11" t="s">
        <v>8242</v>
      </c>
      <c r="E4470" s="11" t="s">
        <v>8243</v>
      </c>
    </row>
    <row r="4471" ht="14.25" spans="1:5">
      <c r="A4471" s="12">
        <f t="shared" si="69"/>
        <v>4469</v>
      </c>
      <c r="B4471" s="52" t="s">
        <v>509</v>
      </c>
      <c r="C4471" s="52" t="s">
        <v>8879</v>
      </c>
      <c r="D4471" s="52" t="s">
        <v>511</v>
      </c>
      <c r="E4471" s="52" t="s">
        <v>6520</v>
      </c>
    </row>
    <row r="4472" ht="14.25" spans="1:5">
      <c r="A4472" s="12">
        <f t="shared" si="69"/>
        <v>4470</v>
      </c>
      <c r="B4472" s="52" t="s">
        <v>509</v>
      </c>
      <c r="C4472" s="52" t="s">
        <v>8880</v>
      </c>
      <c r="D4472" s="52" t="s">
        <v>511</v>
      </c>
      <c r="E4472" s="52" t="s">
        <v>6520</v>
      </c>
    </row>
    <row r="4473" ht="14.25" spans="1:5">
      <c r="A4473" s="12">
        <f t="shared" si="69"/>
        <v>4471</v>
      </c>
      <c r="B4473" s="52" t="s">
        <v>509</v>
      </c>
      <c r="C4473" s="52" t="s">
        <v>8881</v>
      </c>
      <c r="D4473" s="52" t="s">
        <v>2705</v>
      </c>
      <c r="E4473" s="52" t="s">
        <v>8659</v>
      </c>
    </row>
    <row r="4474" ht="14.25" spans="1:5">
      <c r="A4474" s="12">
        <f t="shared" si="69"/>
        <v>4472</v>
      </c>
      <c r="B4474" s="52" t="s">
        <v>509</v>
      </c>
      <c r="C4474" s="52" t="s">
        <v>8882</v>
      </c>
      <c r="D4474" s="52" t="s">
        <v>2672</v>
      </c>
      <c r="E4474" s="52" t="s">
        <v>2731</v>
      </c>
    </row>
    <row r="4475" ht="14.25" spans="1:5">
      <c r="A4475" s="12">
        <f t="shared" si="69"/>
        <v>4473</v>
      </c>
      <c r="B4475" s="52" t="s">
        <v>509</v>
      </c>
      <c r="C4475" s="52" t="s">
        <v>8883</v>
      </c>
      <c r="D4475" s="52" t="s">
        <v>2676</v>
      </c>
      <c r="E4475" s="52" t="s">
        <v>2677</v>
      </c>
    </row>
    <row r="4476" ht="14.25" spans="1:5">
      <c r="A4476" s="12">
        <f t="shared" si="69"/>
        <v>4474</v>
      </c>
      <c r="B4476" s="11" t="s">
        <v>14</v>
      </c>
      <c r="C4476" s="11" t="s">
        <v>8884</v>
      </c>
      <c r="D4476" s="11" t="s">
        <v>3062</v>
      </c>
      <c r="E4476" s="11" t="s">
        <v>8661</v>
      </c>
    </row>
    <row r="4477" ht="14.25" spans="1:5">
      <c r="A4477" s="12">
        <f t="shared" si="69"/>
        <v>4475</v>
      </c>
      <c r="B4477" s="11" t="s">
        <v>14</v>
      </c>
      <c r="C4477" s="11" t="s">
        <v>8885</v>
      </c>
      <c r="D4477" s="11" t="s">
        <v>8886</v>
      </c>
      <c r="E4477" s="11"/>
    </row>
    <row r="4478" ht="14.25" spans="1:5">
      <c r="A4478" s="12">
        <f t="shared" si="69"/>
        <v>4476</v>
      </c>
      <c r="B4478" s="11" t="s">
        <v>14</v>
      </c>
      <c r="C4478" s="11" t="s">
        <v>8887</v>
      </c>
      <c r="D4478" s="11" t="s">
        <v>8886</v>
      </c>
      <c r="E4478" s="11"/>
    </row>
    <row r="4479" ht="14.25" spans="1:5">
      <c r="A4479" s="12">
        <f t="shared" si="69"/>
        <v>4477</v>
      </c>
      <c r="B4479" s="11" t="s">
        <v>14</v>
      </c>
      <c r="C4479" s="11" t="s">
        <v>8888</v>
      </c>
      <c r="D4479" s="11" t="s">
        <v>8268</v>
      </c>
      <c r="E4479" s="11" t="s">
        <v>8889</v>
      </c>
    </row>
    <row r="4480" ht="14.25" spans="1:5">
      <c r="A4480" s="12">
        <f t="shared" si="69"/>
        <v>4478</v>
      </c>
      <c r="B4480" s="11" t="s">
        <v>14</v>
      </c>
      <c r="C4480" s="11" t="s">
        <v>8890</v>
      </c>
      <c r="D4480" s="11" t="s">
        <v>8268</v>
      </c>
      <c r="E4480" s="11" t="s">
        <v>8671</v>
      </c>
    </row>
    <row r="4481" ht="14.25" spans="1:5">
      <c r="A4481" s="12">
        <f t="shared" si="69"/>
        <v>4479</v>
      </c>
      <c r="B4481" s="11" t="s">
        <v>14</v>
      </c>
      <c r="C4481" s="11" t="s">
        <v>8891</v>
      </c>
      <c r="D4481" s="11" t="s">
        <v>8268</v>
      </c>
      <c r="E4481" s="11" t="s">
        <v>8269</v>
      </c>
    </row>
    <row r="4482" ht="14.25" spans="1:5">
      <c r="A4482" s="12">
        <f t="shared" si="69"/>
        <v>4480</v>
      </c>
      <c r="B4482" s="11" t="s">
        <v>68</v>
      </c>
      <c r="C4482" s="11" t="s">
        <v>8892</v>
      </c>
      <c r="D4482" s="11" t="s">
        <v>626</v>
      </c>
      <c r="E4482" s="11" t="s">
        <v>3187</v>
      </c>
    </row>
    <row r="4483" ht="14.25" spans="1:5">
      <c r="A4483" s="12">
        <f t="shared" si="69"/>
        <v>4481</v>
      </c>
      <c r="B4483" s="11" t="s">
        <v>68</v>
      </c>
      <c r="C4483" s="11" t="s">
        <v>8893</v>
      </c>
      <c r="D4483" s="11" t="s">
        <v>1774</v>
      </c>
      <c r="E4483" s="11" t="s">
        <v>3342</v>
      </c>
    </row>
    <row r="4484" ht="14.25" spans="1:5">
      <c r="A4484" s="12">
        <f t="shared" ref="A4484:A4547" si="70">ROW()-2</f>
        <v>4482</v>
      </c>
      <c r="B4484" s="11" t="s">
        <v>68</v>
      </c>
      <c r="C4484" s="11" t="s">
        <v>8894</v>
      </c>
      <c r="D4484" s="11" t="s">
        <v>1774</v>
      </c>
      <c r="E4484" s="11" t="s">
        <v>3342</v>
      </c>
    </row>
    <row r="4485" ht="14.25" spans="1:5">
      <c r="A4485" s="12">
        <f t="shared" si="70"/>
        <v>4483</v>
      </c>
      <c r="B4485" s="11" t="s">
        <v>68</v>
      </c>
      <c r="C4485" s="11" t="s">
        <v>8895</v>
      </c>
      <c r="D4485" s="11" t="s">
        <v>70</v>
      </c>
      <c r="E4485" s="11" t="s">
        <v>284</v>
      </c>
    </row>
    <row r="4486" ht="14.25" spans="1:5">
      <c r="A4486" s="12">
        <f t="shared" si="70"/>
        <v>4484</v>
      </c>
      <c r="B4486" s="11" t="s">
        <v>68</v>
      </c>
      <c r="C4486" s="11" t="s">
        <v>8896</v>
      </c>
      <c r="D4486" s="11" t="s">
        <v>70</v>
      </c>
      <c r="E4486" s="11" t="s">
        <v>284</v>
      </c>
    </row>
    <row r="4487" ht="14.25" spans="1:5">
      <c r="A4487" s="12">
        <f t="shared" si="70"/>
        <v>4485</v>
      </c>
      <c r="B4487" s="11" t="s">
        <v>403</v>
      </c>
      <c r="C4487" s="11" t="s">
        <v>8897</v>
      </c>
      <c r="D4487" s="11" t="s">
        <v>1181</v>
      </c>
      <c r="E4487" s="11" t="s">
        <v>1182</v>
      </c>
    </row>
    <row r="4488" ht="14.25" spans="1:5">
      <c r="A4488" s="12">
        <f t="shared" si="70"/>
        <v>4486</v>
      </c>
      <c r="B4488" s="11" t="s">
        <v>403</v>
      </c>
      <c r="C4488" s="11" t="s">
        <v>8898</v>
      </c>
      <c r="D4488" s="11" t="s">
        <v>3571</v>
      </c>
      <c r="E4488" s="11" t="s">
        <v>8151</v>
      </c>
    </row>
    <row r="4489" ht="14.25" spans="1:5">
      <c r="A4489" s="12">
        <f t="shared" si="70"/>
        <v>4487</v>
      </c>
      <c r="B4489" s="11" t="s">
        <v>199</v>
      </c>
      <c r="C4489" s="11" t="s">
        <v>8899</v>
      </c>
      <c r="D4489" s="11" t="s">
        <v>8613</v>
      </c>
      <c r="E4489" s="11" t="s">
        <v>8742</v>
      </c>
    </row>
    <row r="4490" ht="14.25" spans="1:5">
      <c r="A4490" s="12">
        <f t="shared" si="70"/>
        <v>4488</v>
      </c>
      <c r="B4490" s="11" t="s">
        <v>199</v>
      </c>
      <c r="C4490" s="11" t="s">
        <v>8900</v>
      </c>
      <c r="D4490" s="11" t="s">
        <v>201</v>
      </c>
      <c r="E4490" s="11" t="s">
        <v>8534</v>
      </c>
    </row>
    <row r="4491" ht="14.25" spans="1:5">
      <c r="A4491" s="12">
        <f t="shared" si="70"/>
        <v>4489</v>
      </c>
      <c r="B4491" s="11" t="s">
        <v>199</v>
      </c>
      <c r="C4491" s="11" t="s">
        <v>8901</v>
      </c>
      <c r="D4491" s="11" t="s">
        <v>201</v>
      </c>
      <c r="E4491" s="11"/>
    </row>
    <row r="4492" ht="14.25" spans="1:5">
      <c r="A4492" s="12">
        <f t="shared" si="70"/>
        <v>4490</v>
      </c>
      <c r="B4492" s="11" t="s">
        <v>199</v>
      </c>
      <c r="C4492" s="11" t="s">
        <v>8902</v>
      </c>
      <c r="D4492" s="11" t="s">
        <v>201</v>
      </c>
      <c r="E4492" s="11" t="s">
        <v>8534</v>
      </c>
    </row>
    <row r="4493" ht="14.25" spans="1:5">
      <c r="A4493" s="12">
        <f t="shared" si="70"/>
        <v>4491</v>
      </c>
      <c r="B4493" s="52" t="s">
        <v>509</v>
      </c>
      <c r="C4493" s="52" t="s">
        <v>8903</v>
      </c>
      <c r="D4493" s="52" t="s">
        <v>8287</v>
      </c>
      <c r="E4493" s="52" t="s">
        <v>8288</v>
      </c>
    </row>
    <row r="4494" ht="14.25" spans="1:5">
      <c r="A4494" s="12">
        <f t="shared" si="70"/>
        <v>4492</v>
      </c>
      <c r="B4494" s="11" t="s">
        <v>14</v>
      </c>
      <c r="C4494" s="11" t="s">
        <v>8904</v>
      </c>
      <c r="D4494" s="11" t="s">
        <v>3062</v>
      </c>
      <c r="E4494" s="11" t="s">
        <v>8905</v>
      </c>
    </row>
    <row r="4495" ht="14.25" spans="1:5">
      <c r="A4495" s="12">
        <f t="shared" si="70"/>
        <v>4493</v>
      </c>
      <c r="B4495" s="11" t="s">
        <v>68</v>
      </c>
      <c r="C4495" s="11" t="s">
        <v>8906</v>
      </c>
      <c r="D4495" s="11" t="s">
        <v>8339</v>
      </c>
      <c r="E4495" s="11" t="s">
        <v>8340</v>
      </c>
    </row>
    <row r="4496" ht="14.25" spans="1:5">
      <c r="A4496" s="12">
        <f t="shared" si="70"/>
        <v>4494</v>
      </c>
      <c r="B4496" s="11" t="s">
        <v>68</v>
      </c>
      <c r="C4496" s="11" t="s">
        <v>8907</v>
      </c>
      <c r="D4496" s="11" t="s">
        <v>8339</v>
      </c>
      <c r="E4496" s="11" t="s">
        <v>8340</v>
      </c>
    </row>
    <row r="4497" ht="14.25" spans="1:5">
      <c r="A4497" s="12">
        <f t="shared" si="70"/>
        <v>4495</v>
      </c>
      <c r="B4497" s="11" t="s">
        <v>68</v>
      </c>
      <c r="C4497" s="11" t="s">
        <v>8908</v>
      </c>
      <c r="D4497" s="11" t="s">
        <v>1774</v>
      </c>
      <c r="E4497" s="11" t="s">
        <v>1775</v>
      </c>
    </row>
    <row r="4498" ht="14.25" spans="1:5">
      <c r="A4498" s="12">
        <f t="shared" si="70"/>
        <v>4496</v>
      </c>
      <c r="B4498" s="11" t="s">
        <v>68</v>
      </c>
      <c r="C4498" s="11" t="s">
        <v>8909</v>
      </c>
      <c r="D4498" s="11" t="s">
        <v>1774</v>
      </c>
      <c r="E4498" s="11" t="s">
        <v>1775</v>
      </c>
    </row>
    <row r="4499" ht="14.25" spans="1:5">
      <c r="A4499" s="12">
        <f t="shared" si="70"/>
        <v>4497</v>
      </c>
      <c r="B4499" s="11" t="s">
        <v>68</v>
      </c>
      <c r="C4499" s="11" t="s">
        <v>8910</v>
      </c>
      <c r="D4499" s="11" t="s">
        <v>70</v>
      </c>
      <c r="E4499" s="11" t="s">
        <v>284</v>
      </c>
    </row>
    <row r="4500" ht="14.25" spans="1:5">
      <c r="A4500" s="12">
        <f t="shared" si="70"/>
        <v>4498</v>
      </c>
      <c r="B4500" s="11" t="s">
        <v>68</v>
      </c>
      <c r="C4500" s="11" t="s">
        <v>8911</v>
      </c>
      <c r="D4500" s="11" t="s">
        <v>70</v>
      </c>
      <c r="E4500" s="11" t="s">
        <v>284</v>
      </c>
    </row>
    <row r="4501" ht="14.25" spans="1:5">
      <c r="A4501" s="12">
        <f t="shared" si="70"/>
        <v>4499</v>
      </c>
      <c r="B4501" s="11" t="s">
        <v>68</v>
      </c>
      <c r="C4501" s="11" t="s">
        <v>8912</v>
      </c>
      <c r="D4501" s="11" t="s">
        <v>70</v>
      </c>
      <c r="E4501" s="11" t="s">
        <v>284</v>
      </c>
    </row>
    <row r="4502" ht="14.25" spans="1:5">
      <c r="A4502" s="12">
        <f t="shared" si="70"/>
        <v>4500</v>
      </c>
      <c r="B4502" s="11" t="s">
        <v>68</v>
      </c>
      <c r="C4502" s="11" t="s">
        <v>8913</v>
      </c>
      <c r="D4502" s="11" t="s">
        <v>70</v>
      </c>
      <c r="E4502" s="11" t="s">
        <v>284</v>
      </c>
    </row>
    <row r="4503" ht="14.25" spans="1:5">
      <c r="A4503" s="12">
        <f t="shared" si="70"/>
        <v>4501</v>
      </c>
      <c r="B4503" s="11" t="s">
        <v>68</v>
      </c>
      <c r="C4503" s="11" t="s">
        <v>8914</v>
      </c>
      <c r="D4503" s="11" t="s">
        <v>70</v>
      </c>
      <c r="E4503" s="11" t="s">
        <v>284</v>
      </c>
    </row>
    <row r="4504" ht="14.25" spans="1:5">
      <c r="A4504" s="12">
        <f t="shared" si="70"/>
        <v>4502</v>
      </c>
      <c r="B4504" s="11" t="s">
        <v>68</v>
      </c>
      <c r="C4504" s="11" t="s">
        <v>8915</v>
      </c>
      <c r="D4504" s="11" t="s">
        <v>70</v>
      </c>
      <c r="E4504" s="11" t="s">
        <v>284</v>
      </c>
    </row>
    <row r="4505" ht="14.25" spans="1:5">
      <c r="A4505" s="12">
        <f t="shared" si="70"/>
        <v>4503</v>
      </c>
      <c r="B4505" s="11" t="s">
        <v>68</v>
      </c>
      <c r="C4505" s="11" t="s">
        <v>8916</v>
      </c>
      <c r="D4505" s="11" t="s">
        <v>70</v>
      </c>
      <c r="E4505" s="11" t="s">
        <v>284</v>
      </c>
    </row>
    <row r="4506" ht="14.25" spans="1:5">
      <c r="A4506" s="12">
        <f t="shared" si="70"/>
        <v>4504</v>
      </c>
      <c r="B4506" s="11" t="s">
        <v>68</v>
      </c>
      <c r="C4506" s="11" t="s">
        <v>8917</v>
      </c>
      <c r="D4506" s="11" t="s">
        <v>70</v>
      </c>
      <c r="E4506" s="11" t="s">
        <v>284</v>
      </c>
    </row>
    <row r="4507" ht="14.25" spans="1:5">
      <c r="A4507" s="12">
        <f t="shared" si="70"/>
        <v>4505</v>
      </c>
      <c r="B4507" s="11" t="s">
        <v>68</v>
      </c>
      <c r="C4507" s="11" t="s">
        <v>8918</v>
      </c>
      <c r="D4507" s="11" t="s">
        <v>70</v>
      </c>
      <c r="E4507" s="11" t="s">
        <v>3190</v>
      </c>
    </row>
    <row r="4508" ht="14.25" spans="1:5">
      <c r="A4508" s="12">
        <f t="shared" si="70"/>
        <v>4506</v>
      </c>
      <c r="B4508" s="11" t="s">
        <v>68</v>
      </c>
      <c r="C4508" s="11" t="s">
        <v>8919</v>
      </c>
      <c r="D4508" s="11" t="s">
        <v>3300</v>
      </c>
      <c r="E4508" s="11" t="s">
        <v>3301</v>
      </c>
    </row>
    <row r="4509" ht="14.25" spans="1:5">
      <c r="A4509" s="12">
        <f t="shared" si="70"/>
        <v>4507</v>
      </c>
      <c r="B4509" s="11" t="s">
        <v>68</v>
      </c>
      <c r="C4509" s="11" t="s">
        <v>8920</v>
      </c>
      <c r="D4509" s="11" t="s">
        <v>3300</v>
      </c>
      <c r="E4509" s="11" t="s">
        <v>8576</v>
      </c>
    </row>
    <row r="4510" ht="14.25" spans="1:5">
      <c r="A4510" s="12">
        <f t="shared" si="70"/>
        <v>4508</v>
      </c>
      <c r="B4510" s="11" t="s">
        <v>68</v>
      </c>
      <c r="C4510" s="11" t="s">
        <v>8921</v>
      </c>
      <c r="D4510" s="11" t="s">
        <v>3300</v>
      </c>
      <c r="E4510" s="11" t="s">
        <v>3324</v>
      </c>
    </row>
    <row r="4511" ht="14.25" spans="1:5">
      <c r="A4511" s="12">
        <f t="shared" si="70"/>
        <v>4509</v>
      </c>
      <c r="B4511" s="11" t="s">
        <v>116</v>
      </c>
      <c r="C4511" s="11" t="s">
        <v>8922</v>
      </c>
      <c r="D4511" s="11" t="s">
        <v>8318</v>
      </c>
      <c r="E4511" s="11" t="s">
        <v>8319</v>
      </c>
    </row>
    <row r="4512" ht="14.25" spans="1:5">
      <c r="A4512" s="12">
        <f t="shared" si="70"/>
        <v>4510</v>
      </c>
      <c r="B4512" s="11" t="s">
        <v>116</v>
      </c>
      <c r="C4512" s="11" t="s">
        <v>8923</v>
      </c>
      <c r="D4512" s="11" t="s">
        <v>8318</v>
      </c>
      <c r="E4512" s="11" t="s">
        <v>8319</v>
      </c>
    </row>
    <row r="4513" ht="14.25" spans="1:5">
      <c r="A4513" s="12">
        <f t="shared" si="70"/>
        <v>4511</v>
      </c>
      <c r="B4513" s="11" t="s">
        <v>116</v>
      </c>
      <c r="C4513" s="11" t="s">
        <v>8924</v>
      </c>
      <c r="D4513" s="11" t="s">
        <v>8318</v>
      </c>
      <c r="E4513" s="11" t="s">
        <v>8319</v>
      </c>
    </row>
    <row r="4514" ht="14.25" spans="1:5">
      <c r="A4514" s="12">
        <f t="shared" si="70"/>
        <v>4512</v>
      </c>
      <c r="B4514" s="11" t="s">
        <v>403</v>
      </c>
      <c r="C4514" s="11" t="s">
        <v>8925</v>
      </c>
      <c r="D4514" s="11" t="s">
        <v>1181</v>
      </c>
      <c r="E4514" s="11" t="s">
        <v>1182</v>
      </c>
    </row>
    <row r="4515" ht="14.25" spans="1:5">
      <c r="A4515" s="12">
        <f t="shared" si="70"/>
        <v>4513</v>
      </c>
      <c r="B4515" s="11" t="s">
        <v>403</v>
      </c>
      <c r="C4515" s="11" t="s">
        <v>8926</v>
      </c>
      <c r="D4515" s="11" t="s">
        <v>1181</v>
      </c>
      <c r="E4515" s="11" t="s">
        <v>1182</v>
      </c>
    </row>
    <row r="4516" ht="14.25" spans="1:5">
      <c r="A4516" s="12">
        <f t="shared" si="70"/>
        <v>4514</v>
      </c>
      <c r="B4516" s="11" t="s">
        <v>403</v>
      </c>
      <c r="C4516" s="11" t="s">
        <v>8927</v>
      </c>
      <c r="D4516" s="11" t="s">
        <v>3560</v>
      </c>
      <c r="E4516" s="11" t="s">
        <v>8103</v>
      </c>
    </row>
    <row r="4517" ht="14.25" spans="1:5">
      <c r="A4517" s="12">
        <f t="shared" si="70"/>
        <v>4515</v>
      </c>
      <c r="B4517" s="11" t="s">
        <v>199</v>
      </c>
      <c r="C4517" s="11" t="s">
        <v>8928</v>
      </c>
      <c r="D4517" s="11" t="s">
        <v>267</v>
      </c>
      <c r="E4517" s="11" t="s">
        <v>268</v>
      </c>
    </row>
    <row r="4518" ht="14.25" spans="1:5">
      <c r="A4518" s="12">
        <f t="shared" si="70"/>
        <v>4516</v>
      </c>
      <c r="B4518" s="11" t="s">
        <v>199</v>
      </c>
      <c r="C4518" s="11" t="s">
        <v>8929</v>
      </c>
      <c r="D4518" s="11" t="s">
        <v>8613</v>
      </c>
      <c r="E4518" s="11" t="s">
        <v>8614</v>
      </c>
    </row>
    <row r="4519" ht="14.25" spans="1:5">
      <c r="A4519" s="12">
        <f t="shared" si="70"/>
        <v>4517</v>
      </c>
      <c r="B4519" s="11" t="s">
        <v>199</v>
      </c>
      <c r="C4519" s="11" t="s">
        <v>8930</v>
      </c>
      <c r="D4519" s="11" t="s">
        <v>201</v>
      </c>
      <c r="E4519" s="11" t="s">
        <v>8534</v>
      </c>
    </row>
    <row r="4520" ht="14.25" spans="1:5">
      <c r="A4520" s="12">
        <f t="shared" si="70"/>
        <v>4518</v>
      </c>
      <c r="B4520" s="11" t="s">
        <v>199</v>
      </c>
      <c r="C4520" s="11" t="s">
        <v>8931</v>
      </c>
      <c r="D4520" s="11" t="s">
        <v>201</v>
      </c>
      <c r="E4520" s="11"/>
    </row>
    <row r="4521" ht="14.25" spans="1:5">
      <c r="A4521" s="12">
        <f t="shared" si="70"/>
        <v>4519</v>
      </c>
      <c r="B4521" s="11" t="s">
        <v>199</v>
      </c>
      <c r="C4521" s="11" t="s">
        <v>8932</v>
      </c>
      <c r="D4521" s="11" t="s">
        <v>267</v>
      </c>
      <c r="E4521" s="11" t="s">
        <v>268</v>
      </c>
    </row>
    <row r="4522" ht="14.25" spans="1:5">
      <c r="A4522" s="12">
        <f t="shared" si="70"/>
        <v>4520</v>
      </c>
      <c r="B4522" s="11" t="s">
        <v>199</v>
      </c>
      <c r="C4522" s="11" t="s">
        <v>8933</v>
      </c>
      <c r="D4522" s="18" t="s">
        <v>909</v>
      </c>
      <c r="E4522" s="11" t="s">
        <v>4866</v>
      </c>
    </row>
    <row r="4523" ht="14.25" spans="1:5">
      <c r="A4523" s="12">
        <f t="shared" si="70"/>
        <v>4521</v>
      </c>
      <c r="B4523" s="52" t="s">
        <v>509</v>
      </c>
      <c r="C4523" s="52" t="s">
        <v>8934</v>
      </c>
      <c r="D4523" s="52" t="s">
        <v>2684</v>
      </c>
      <c r="E4523" s="52" t="s">
        <v>2685</v>
      </c>
    </row>
    <row r="4524" ht="14.25" spans="1:5">
      <c r="A4524" s="12">
        <f t="shared" si="70"/>
        <v>4522</v>
      </c>
      <c r="B4524" s="52" t="s">
        <v>509</v>
      </c>
      <c r="C4524" s="52" t="s">
        <v>8935</v>
      </c>
      <c r="D4524" s="52" t="s">
        <v>2684</v>
      </c>
      <c r="E4524" s="52" t="s">
        <v>2685</v>
      </c>
    </row>
    <row r="4525" ht="14.25" spans="1:5">
      <c r="A4525" s="12">
        <f t="shared" si="70"/>
        <v>4523</v>
      </c>
      <c r="B4525" s="52" t="s">
        <v>509</v>
      </c>
      <c r="C4525" s="52" t="s">
        <v>8936</v>
      </c>
      <c r="D4525" s="52" t="s">
        <v>2684</v>
      </c>
      <c r="E4525" s="52" t="s">
        <v>2685</v>
      </c>
    </row>
    <row r="4526" ht="14.25" spans="1:5">
      <c r="A4526" s="12">
        <f t="shared" si="70"/>
        <v>4524</v>
      </c>
      <c r="B4526" s="52" t="s">
        <v>509</v>
      </c>
      <c r="C4526" s="52" t="s">
        <v>8937</v>
      </c>
      <c r="D4526" s="52" t="s">
        <v>2672</v>
      </c>
      <c r="E4526" s="52" t="s">
        <v>2731</v>
      </c>
    </row>
    <row r="4527" ht="14.25" spans="1:5">
      <c r="A4527" s="12">
        <f t="shared" si="70"/>
        <v>4525</v>
      </c>
      <c r="B4527" s="11" t="s">
        <v>14</v>
      </c>
      <c r="C4527" s="11" t="s">
        <v>8938</v>
      </c>
      <c r="D4527" s="11" t="s">
        <v>3062</v>
      </c>
      <c r="E4527" s="11" t="s">
        <v>8661</v>
      </c>
    </row>
    <row r="4528" ht="14.25" spans="1:5">
      <c r="A4528" s="12">
        <f t="shared" si="70"/>
        <v>4526</v>
      </c>
      <c r="B4528" s="11" t="s">
        <v>14</v>
      </c>
      <c r="C4528" s="11" t="s">
        <v>8939</v>
      </c>
      <c r="D4528" s="11" t="s">
        <v>3062</v>
      </c>
      <c r="E4528" s="11" t="s">
        <v>8661</v>
      </c>
    </row>
    <row r="4529" ht="14.25" spans="1:5">
      <c r="A4529" s="12">
        <f t="shared" si="70"/>
        <v>4527</v>
      </c>
      <c r="B4529" s="11" t="s">
        <v>14</v>
      </c>
      <c r="C4529" s="11" t="s">
        <v>8940</v>
      </c>
      <c r="D4529" s="11" t="s">
        <v>8268</v>
      </c>
      <c r="E4529" s="11" t="s">
        <v>8671</v>
      </c>
    </row>
    <row r="4530" ht="14.25" spans="1:5">
      <c r="A4530" s="12">
        <f t="shared" si="70"/>
        <v>4528</v>
      </c>
      <c r="B4530" s="11" t="s">
        <v>14</v>
      </c>
      <c r="C4530" s="11" t="s">
        <v>8941</v>
      </c>
      <c r="D4530" s="11" t="s">
        <v>8311</v>
      </c>
      <c r="E4530" s="11" t="s">
        <v>8312</v>
      </c>
    </row>
    <row r="4531" ht="14.25" spans="1:5">
      <c r="A4531" s="12">
        <f t="shared" si="70"/>
        <v>4529</v>
      </c>
      <c r="B4531" s="11" t="s">
        <v>68</v>
      </c>
      <c r="C4531" s="11" t="s">
        <v>8942</v>
      </c>
      <c r="D4531" s="11" t="s">
        <v>8339</v>
      </c>
      <c r="E4531" s="11" t="s">
        <v>8340</v>
      </c>
    </row>
    <row r="4532" ht="14.25" spans="1:5">
      <c r="A4532" s="12">
        <f t="shared" si="70"/>
        <v>4530</v>
      </c>
      <c r="B4532" s="11" t="s">
        <v>68</v>
      </c>
      <c r="C4532" s="11" t="s">
        <v>8943</v>
      </c>
      <c r="D4532" s="11" t="s">
        <v>8339</v>
      </c>
      <c r="E4532" s="11" t="s">
        <v>8340</v>
      </c>
    </row>
    <row r="4533" ht="14.25" spans="1:5">
      <c r="A4533" s="12">
        <f t="shared" si="70"/>
        <v>4531</v>
      </c>
      <c r="B4533" s="11" t="s">
        <v>68</v>
      </c>
      <c r="C4533" s="11" t="s">
        <v>8944</v>
      </c>
      <c r="D4533" s="11" t="s">
        <v>626</v>
      </c>
      <c r="E4533" s="11" t="s">
        <v>627</v>
      </c>
    </row>
    <row r="4534" ht="14.25" spans="1:5">
      <c r="A4534" s="12">
        <f t="shared" si="70"/>
        <v>4532</v>
      </c>
      <c r="B4534" s="11" t="s">
        <v>68</v>
      </c>
      <c r="C4534" s="11" t="s">
        <v>8945</v>
      </c>
      <c r="D4534" s="11" t="s">
        <v>1774</v>
      </c>
      <c r="E4534" s="11" t="s">
        <v>3342</v>
      </c>
    </row>
    <row r="4535" ht="14.25" spans="1:5">
      <c r="A4535" s="12">
        <f t="shared" si="70"/>
        <v>4533</v>
      </c>
      <c r="B4535" s="11" t="s">
        <v>68</v>
      </c>
      <c r="C4535" s="11" t="s">
        <v>8946</v>
      </c>
      <c r="D4535" s="11" t="s">
        <v>1774</v>
      </c>
      <c r="E4535" s="11" t="s">
        <v>3523</v>
      </c>
    </row>
    <row r="4536" ht="14.25" spans="1:5">
      <c r="A4536" s="12">
        <f t="shared" si="70"/>
        <v>4534</v>
      </c>
      <c r="B4536" s="11" t="s">
        <v>68</v>
      </c>
      <c r="C4536" s="11" t="s">
        <v>8947</v>
      </c>
      <c r="D4536" s="11" t="s">
        <v>1774</v>
      </c>
      <c r="E4536" s="11" t="s">
        <v>8729</v>
      </c>
    </row>
    <row r="4537" ht="14.25" spans="1:5">
      <c r="A4537" s="12">
        <f t="shared" si="70"/>
        <v>4535</v>
      </c>
      <c r="B4537" s="11" t="s">
        <v>68</v>
      </c>
      <c r="C4537" s="11" t="s">
        <v>8948</v>
      </c>
      <c r="D4537" s="11" t="s">
        <v>1774</v>
      </c>
      <c r="E4537" s="11" t="s">
        <v>3342</v>
      </c>
    </row>
    <row r="4538" ht="14.25" spans="1:5">
      <c r="A4538" s="12">
        <f t="shared" si="70"/>
        <v>4536</v>
      </c>
      <c r="B4538" s="11" t="s">
        <v>68</v>
      </c>
      <c r="C4538" s="11" t="s">
        <v>8949</v>
      </c>
      <c r="D4538" s="11" t="s">
        <v>1774</v>
      </c>
      <c r="E4538" s="11" t="s">
        <v>3342</v>
      </c>
    </row>
    <row r="4539" ht="14.25" spans="1:5">
      <c r="A4539" s="12">
        <f t="shared" si="70"/>
        <v>4537</v>
      </c>
      <c r="B4539" s="11" t="s">
        <v>68</v>
      </c>
      <c r="C4539" s="11" t="s">
        <v>8950</v>
      </c>
      <c r="D4539" s="11" t="s">
        <v>70</v>
      </c>
      <c r="E4539" s="11" t="s">
        <v>284</v>
      </c>
    </row>
    <row r="4540" ht="14.25" spans="1:5">
      <c r="A4540" s="12">
        <f t="shared" si="70"/>
        <v>4538</v>
      </c>
      <c r="B4540" s="11" t="s">
        <v>68</v>
      </c>
      <c r="C4540" s="11" t="s">
        <v>8951</v>
      </c>
      <c r="D4540" s="11" t="s">
        <v>70</v>
      </c>
      <c r="E4540" s="11" t="s">
        <v>284</v>
      </c>
    </row>
    <row r="4541" ht="14.25" spans="1:5">
      <c r="A4541" s="12">
        <f t="shared" si="70"/>
        <v>4539</v>
      </c>
      <c r="B4541" s="11" t="s">
        <v>68</v>
      </c>
      <c r="C4541" s="11" t="s">
        <v>8952</v>
      </c>
      <c r="D4541" s="11" t="s">
        <v>70</v>
      </c>
      <c r="E4541" s="11" t="s">
        <v>284</v>
      </c>
    </row>
    <row r="4542" ht="14.25" spans="1:5">
      <c r="A4542" s="12">
        <f t="shared" si="70"/>
        <v>4540</v>
      </c>
      <c r="B4542" s="11" t="s">
        <v>68</v>
      </c>
      <c r="C4542" s="11" t="s">
        <v>8953</v>
      </c>
      <c r="D4542" s="11" t="s">
        <v>70</v>
      </c>
      <c r="E4542" s="11" t="s">
        <v>284</v>
      </c>
    </row>
    <row r="4543" ht="14.25" spans="1:5">
      <c r="A4543" s="12">
        <f t="shared" si="70"/>
        <v>4541</v>
      </c>
      <c r="B4543" s="11" t="s">
        <v>68</v>
      </c>
      <c r="C4543" s="11" t="s">
        <v>8954</v>
      </c>
      <c r="D4543" s="11" t="s">
        <v>70</v>
      </c>
      <c r="E4543" s="11" t="s">
        <v>284</v>
      </c>
    </row>
    <row r="4544" ht="14.25" spans="1:5">
      <c r="A4544" s="12">
        <f t="shared" si="70"/>
        <v>4542</v>
      </c>
      <c r="B4544" s="11" t="s">
        <v>403</v>
      </c>
      <c r="C4544" s="11" t="s">
        <v>8955</v>
      </c>
      <c r="D4544" s="11" t="s">
        <v>1181</v>
      </c>
      <c r="E4544" s="11" t="s">
        <v>3577</v>
      </c>
    </row>
    <row r="4545" ht="14.25" spans="1:5">
      <c r="A4545" s="12">
        <f t="shared" si="70"/>
        <v>4543</v>
      </c>
      <c r="B4545" s="11" t="s">
        <v>199</v>
      </c>
      <c r="C4545" s="11" t="s">
        <v>4115</v>
      </c>
      <c r="D4545" s="11" t="s">
        <v>267</v>
      </c>
      <c r="E4545" s="11" t="s">
        <v>268</v>
      </c>
    </row>
    <row r="4546" ht="14.25" spans="1:5">
      <c r="A4546" s="12">
        <f t="shared" si="70"/>
        <v>4544</v>
      </c>
      <c r="B4546" s="11" t="s">
        <v>199</v>
      </c>
      <c r="C4546" s="11" t="s">
        <v>8956</v>
      </c>
      <c r="D4546" s="11" t="s">
        <v>201</v>
      </c>
      <c r="E4546" s="11"/>
    </row>
    <row r="4547" ht="14.25" spans="1:5">
      <c r="A4547" s="12">
        <f t="shared" si="70"/>
        <v>4545</v>
      </c>
      <c r="B4547" s="11" t="s">
        <v>199</v>
      </c>
      <c r="C4547" s="11" t="s">
        <v>8957</v>
      </c>
      <c r="D4547" s="18" t="s">
        <v>909</v>
      </c>
      <c r="E4547" s="11" t="s">
        <v>8958</v>
      </c>
    </row>
    <row r="4548" ht="14.25" spans="1:5">
      <c r="A4548" s="12">
        <f t="shared" ref="A4548:A4611" si="71">ROW()-2</f>
        <v>4546</v>
      </c>
      <c r="B4548" s="11" t="s">
        <v>199</v>
      </c>
      <c r="C4548" s="11" t="s">
        <v>8959</v>
      </c>
      <c r="D4548" s="18" t="s">
        <v>909</v>
      </c>
      <c r="E4548" s="11" t="s">
        <v>8960</v>
      </c>
    </row>
    <row r="4549" ht="14.25" spans="1:5">
      <c r="A4549" s="12">
        <f t="shared" si="71"/>
        <v>4547</v>
      </c>
      <c r="B4549" s="52" t="s">
        <v>509</v>
      </c>
      <c r="C4549" s="52" t="s">
        <v>8961</v>
      </c>
      <c r="D4549" s="52" t="s">
        <v>511</v>
      </c>
      <c r="E4549" s="52" t="s">
        <v>6520</v>
      </c>
    </row>
    <row r="4550" ht="14.25" spans="1:5">
      <c r="A4550" s="12">
        <f t="shared" si="71"/>
        <v>4548</v>
      </c>
      <c r="B4550" s="52" t="s">
        <v>509</v>
      </c>
      <c r="C4550" s="52" t="s">
        <v>8962</v>
      </c>
      <c r="D4550" s="52" t="s">
        <v>511</v>
      </c>
      <c r="E4550" s="52" t="s">
        <v>6520</v>
      </c>
    </row>
    <row r="4551" ht="14.25" spans="1:5">
      <c r="A4551" s="12">
        <f t="shared" si="71"/>
        <v>4549</v>
      </c>
      <c r="B4551" s="52" t="s">
        <v>509</v>
      </c>
      <c r="C4551" s="52" t="s">
        <v>8963</v>
      </c>
      <c r="D4551" s="52" t="s">
        <v>2684</v>
      </c>
      <c r="E4551" s="52" t="s">
        <v>2685</v>
      </c>
    </row>
    <row r="4552" ht="14.25" spans="1:5">
      <c r="A4552" s="12">
        <f t="shared" si="71"/>
        <v>4550</v>
      </c>
      <c r="B4552" s="52" t="s">
        <v>509</v>
      </c>
      <c r="C4552" s="52" t="s">
        <v>8964</v>
      </c>
      <c r="D4552" s="52" t="s">
        <v>2684</v>
      </c>
      <c r="E4552" s="52" t="s">
        <v>2685</v>
      </c>
    </row>
    <row r="4553" ht="14.25" spans="1:5">
      <c r="A4553" s="12">
        <f t="shared" si="71"/>
        <v>4551</v>
      </c>
      <c r="B4553" s="52" t="s">
        <v>509</v>
      </c>
      <c r="C4553" s="52" t="s">
        <v>8965</v>
      </c>
      <c r="D4553" s="52" t="s">
        <v>2684</v>
      </c>
      <c r="E4553" s="52" t="s">
        <v>2685</v>
      </c>
    </row>
    <row r="4554" ht="14.25" spans="1:5">
      <c r="A4554" s="12">
        <f t="shared" si="71"/>
        <v>4552</v>
      </c>
      <c r="B4554" s="11" t="s">
        <v>68</v>
      </c>
      <c r="C4554" s="11" t="s">
        <v>8966</v>
      </c>
      <c r="D4554" s="11" t="s">
        <v>8339</v>
      </c>
      <c r="E4554" s="11" t="s">
        <v>8340</v>
      </c>
    </row>
    <row r="4555" ht="14.25" spans="1:5">
      <c r="A4555" s="12">
        <f t="shared" si="71"/>
        <v>4553</v>
      </c>
      <c r="B4555" s="11" t="s">
        <v>68</v>
      </c>
      <c r="C4555" s="11" t="s">
        <v>8967</v>
      </c>
      <c r="D4555" s="11" t="s">
        <v>1774</v>
      </c>
      <c r="E4555" s="11" t="s">
        <v>1775</v>
      </c>
    </row>
    <row r="4556" ht="14.25" spans="1:5">
      <c r="A4556" s="12">
        <f t="shared" si="71"/>
        <v>4554</v>
      </c>
      <c r="B4556" s="11" t="s">
        <v>68</v>
      </c>
      <c r="C4556" s="11" t="s">
        <v>8968</v>
      </c>
      <c r="D4556" s="11" t="s">
        <v>70</v>
      </c>
      <c r="E4556" s="11" t="s">
        <v>284</v>
      </c>
    </row>
    <row r="4557" ht="14.25" spans="1:5">
      <c r="A4557" s="12">
        <f t="shared" si="71"/>
        <v>4555</v>
      </c>
      <c r="B4557" s="11" t="s">
        <v>403</v>
      </c>
      <c r="C4557" s="11" t="s">
        <v>8969</v>
      </c>
      <c r="D4557" s="11" t="s">
        <v>3571</v>
      </c>
      <c r="E4557" s="11" t="s">
        <v>6356</v>
      </c>
    </row>
    <row r="4558" ht="14.25" spans="1:5">
      <c r="A4558" s="12">
        <f t="shared" si="71"/>
        <v>4556</v>
      </c>
      <c r="B4558" s="11" t="s">
        <v>403</v>
      </c>
      <c r="C4558" s="11" t="s">
        <v>8970</v>
      </c>
      <c r="D4558" s="11" t="s">
        <v>1181</v>
      </c>
      <c r="E4558" s="11" t="s">
        <v>8365</v>
      </c>
    </row>
    <row r="4559" ht="14.25" spans="1:5">
      <c r="A4559" s="12">
        <f t="shared" si="71"/>
        <v>4557</v>
      </c>
      <c r="B4559" s="11" t="s">
        <v>199</v>
      </c>
      <c r="C4559" s="11" t="s">
        <v>8971</v>
      </c>
      <c r="D4559" s="11" t="s">
        <v>201</v>
      </c>
      <c r="E4559" s="11"/>
    </row>
    <row r="4560" ht="14.25" spans="1:5">
      <c r="A4560" s="12">
        <f t="shared" si="71"/>
        <v>4558</v>
      </c>
      <c r="B4560" s="11" t="s">
        <v>199</v>
      </c>
      <c r="C4560" s="11" t="s">
        <v>7138</v>
      </c>
      <c r="D4560" s="11" t="s">
        <v>201</v>
      </c>
      <c r="E4560" s="11" t="s">
        <v>8534</v>
      </c>
    </row>
    <row r="4561" ht="14.25" spans="1:5">
      <c r="A4561" s="12">
        <f t="shared" si="71"/>
        <v>4559</v>
      </c>
      <c r="B4561" s="11" t="s">
        <v>199</v>
      </c>
      <c r="C4561" s="11" t="s">
        <v>8972</v>
      </c>
      <c r="D4561" s="18" t="s">
        <v>909</v>
      </c>
      <c r="E4561" s="11" t="s">
        <v>4971</v>
      </c>
    </row>
    <row r="4562" ht="14.25" spans="1:5">
      <c r="A4562" s="12">
        <f t="shared" si="71"/>
        <v>4560</v>
      </c>
      <c r="B4562" s="11" t="s">
        <v>199</v>
      </c>
      <c r="C4562" s="11" t="s">
        <v>8973</v>
      </c>
      <c r="D4562" s="11" t="s">
        <v>8242</v>
      </c>
      <c r="E4562" s="11" t="s">
        <v>8243</v>
      </c>
    </row>
    <row r="4563" ht="14.25" spans="1:5">
      <c r="A4563" s="12">
        <f t="shared" si="71"/>
        <v>4561</v>
      </c>
      <c r="B4563" s="52" t="s">
        <v>509</v>
      </c>
      <c r="C4563" s="52" t="s">
        <v>8974</v>
      </c>
      <c r="D4563" s="52" t="s">
        <v>511</v>
      </c>
      <c r="E4563" s="52" t="s">
        <v>6520</v>
      </c>
    </row>
    <row r="4564" ht="14.25" spans="1:5">
      <c r="A4564" s="12">
        <f t="shared" si="71"/>
        <v>4562</v>
      </c>
      <c r="B4564" s="52" t="s">
        <v>509</v>
      </c>
      <c r="C4564" s="52" t="s">
        <v>8975</v>
      </c>
      <c r="D4564" s="52" t="s">
        <v>511</v>
      </c>
      <c r="E4564" s="52" t="s">
        <v>6520</v>
      </c>
    </row>
    <row r="4565" ht="14.25" spans="1:5">
      <c r="A4565" s="12">
        <f t="shared" si="71"/>
        <v>4563</v>
      </c>
      <c r="B4565" s="52" t="s">
        <v>509</v>
      </c>
      <c r="C4565" s="52" t="s">
        <v>8976</v>
      </c>
      <c r="D4565" s="52" t="s">
        <v>2672</v>
      </c>
      <c r="E4565" s="52" t="s">
        <v>2731</v>
      </c>
    </row>
    <row r="4566" ht="14.25" spans="1:5">
      <c r="A4566" s="12">
        <f t="shared" si="71"/>
        <v>4564</v>
      </c>
      <c r="B4566" s="11" t="s">
        <v>14</v>
      </c>
      <c r="C4566" s="11" t="s">
        <v>8977</v>
      </c>
      <c r="D4566" s="11" t="s">
        <v>3062</v>
      </c>
      <c r="E4566" s="11" t="s">
        <v>8661</v>
      </c>
    </row>
    <row r="4567" ht="14.25" spans="1:5">
      <c r="A4567" s="12">
        <f t="shared" si="71"/>
        <v>4565</v>
      </c>
      <c r="B4567" s="11" t="s">
        <v>14</v>
      </c>
      <c r="C4567" s="11" t="s">
        <v>8978</v>
      </c>
      <c r="D4567" s="11" t="s">
        <v>3062</v>
      </c>
      <c r="E4567" s="11" t="s">
        <v>8661</v>
      </c>
    </row>
    <row r="4568" ht="14.25" spans="1:5">
      <c r="A4568" s="12">
        <f t="shared" si="71"/>
        <v>4566</v>
      </c>
      <c r="B4568" s="11" t="s">
        <v>14</v>
      </c>
      <c r="C4568" s="11" t="s">
        <v>8979</v>
      </c>
      <c r="D4568" s="11" t="s">
        <v>3062</v>
      </c>
      <c r="E4568" s="11" t="s">
        <v>8661</v>
      </c>
    </row>
    <row r="4569" ht="14.25" spans="1:5">
      <c r="A4569" s="12">
        <f t="shared" si="71"/>
        <v>4567</v>
      </c>
      <c r="B4569" s="11" t="s">
        <v>14</v>
      </c>
      <c r="C4569" s="11" t="s">
        <v>8980</v>
      </c>
      <c r="D4569" s="11" t="s">
        <v>2806</v>
      </c>
      <c r="E4569" s="11" t="s">
        <v>2807</v>
      </c>
    </row>
    <row r="4570" ht="14.25" spans="1:5">
      <c r="A4570" s="12">
        <f t="shared" si="71"/>
        <v>4568</v>
      </c>
      <c r="B4570" s="11" t="s">
        <v>68</v>
      </c>
      <c r="C4570" s="11" t="s">
        <v>8981</v>
      </c>
      <c r="D4570" s="11" t="s">
        <v>626</v>
      </c>
      <c r="E4570" s="11" t="s">
        <v>3187</v>
      </c>
    </row>
    <row r="4571" ht="14.25" spans="1:5">
      <c r="A4571" s="12">
        <f t="shared" si="71"/>
        <v>4569</v>
      </c>
      <c r="B4571" s="11" t="s">
        <v>68</v>
      </c>
      <c r="C4571" s="11" t="s">
        <v>8982</v>
      </c>
      <c r="D4571" s="11" t="s">
        <v>1774</v>
      </c>
      <c r="E4571" s="11" t="s">
        <v>3523</v>
      </c>
    </row>
    <row r="4572" ht="14.25" spans="1:5">
      <c r="A4572" s="12">
        <f t="shared" si="71"/>
        <v>4570</v>
      </c>
      <c r="B4572" s="11" t="s">
        <v>68</v>
      </c>
      <c r="C4572" s="11" t="s">
        <v>8983</v>
      </c>
      <c r="D4572" s="11" t="s">
        <v>1774</v>
      </c>
      <c r="E4572" s="11" t="s">
        <v>8729</v>
      </c>
    </row>
    <row r="4573" ht="14.25" spans="1:5">
      <c r="A4573" s="12">
        <f t="shared" si="71"/>
        <v>4571</v>
      </c>
      <c r="B4573" s="11" t="s">
        <v>68</v>
      </c>
      <c r="C4573" s="11" t="s">
        <v>8984</v>
      </c>
      <c r="D4573" s="11" t="s">
        <v>70</v>
      </c>
      <c r="E4573" s="11" t="s">
        <v>284</v>
      </c>
    </row>
    <row r="4574" ht="14.25" spans="1:5">
      <c r="A4574" s="12">
        <f t="shared" si="71"/>
        <v>4572</v>
      </c>
      <c r="B4574" s="11" t="s">
        <v>68</v>
      </c>
      <c r="C4574" s="11" t="s">
        <v>8985</v>
      </c>
      <c r="D4574" s="11" t="s">
        <v>70</v>
      </c>
      <c r="E4574" s="11" t="s">
        <v>284</v>
      </c>
    </row>
    <row r="4575" ht="14.25" spans="1:5">
      <c r="A4575" s="12">
        <f t="shared" si="71"/>
        <v>4573</v>
      </c>
      <c r="B4575" s="11" t="s">
        <v>68</v>
      </c>
      <c r="C4575" s="11" t="s">
        <v>8986</v>
      </c>
      <c r="D4575" s="11" t="s">
        <v>70</v>
      </c>
      <c r="E4575" s="11" t="s">
        <v>284</v>
      </c>
    </row>
    <row r="4576" ht="14.25" spans="1:5">
      <c r="A4576" s="12">
        <f t="shared" si="71"/>
        <v>4574</v>
      </c>
      <c r="B4576" s="11" t="s">
        <v>68</v>
      </c>
      <c r="C4576" s="11" t="s">
        <v>8987</v>
      </c>
      <c r="D4576" s="11" t="s">
        <v>300</v>
      </c>
      <c r="E4576" s="11" t="s">
        <v>3277</v>
      </c>
    </row>
    <row r="4577" ht="14.25" spans="1:5">
      <c r="A4577" s="12">
        <f t="shared" si="71"/>
        <v>4575</v>
      </c>
      <c r="B4577" s="11" t="s">
        <v>403</v>
      </c>
      <c r="C4577" s="11" t="s">
        <v>8988</v>
      </c>
      <c r="D4577" s="11" t="s">
        <v>3587</v>
      </c>
      <c r="E4577" s="11" t="s">
        <v>3588</v>
      </c>
    </row>
    <row r="4578" ht="14.25" spans="1:5">
      <c r="A4578" s="12">
        <f t="shared" si="71"/>
        <v>4576</v>
      </c>
      <c r="B4578" s="11" t="s">
        <v>403</v>
      </c>
      <c r="C4578" s="11" t="s">
        <v>8989</v>
      </c>
      <c r="D4578" s="11" t="s">
        <v>3571</v>
      </c>
      <c r="E4578" s="11" t="s">
        <v>6356</v>
      </c>
    </row>
    <row r="4579" ht="14.25" spans="1:5">
      <c r="A4579" s="12">
        <f t="shared" si="71"/>
        <v>4577</v>
      </c>
      <c r="B4579" s="11" t="s">
        <v>403</v>
      </c>
      <c r="C4579" s="11" t="s">
        <v>8990</v>
      </c>
      <c r="D4579" s="11" t="s">
        <v>3560</v>
      </c>
      <c r="E4579" s="11" t="s">
        <v>8103</v>
      </c>
    </row>
    <row r="4580" ht="14.25" spans="1:5">
      <c r="A4580" s="12">
        <f t="shared" si="71"/>
        <v>4578</v>
      </c>
      <c r="B4580" s="11" t="s">
        <v>199</v>
      </c>
      <c r="C4580" s="11" t="s">
        <v>8991</v>
      </c>
      <c r="D4580" s="11" t="s">
        <v>201</v>
      </c>
      <c r="E4580" s="11"/>
    </row>
    <row r="4581" ht="14.25" spans="1:5">
      <c r="A4581" s="12">
        <f t="shared" si="71"/>
        <v>4579</v>
      </c>
      <c r="B4581" s="11" t="s">
        <v>199</v>
      </c>
      <c r="C4581" s="11" t="s">
        <v>8992</v>
      </c>
      <c r="D4581" s="11" t="s">
        <v>201</v>
      </c>
      <c r="E4581" s="11" t="s">
        <v>8534</v>
      </c>
    </row>
    <row r="4582" ht="14.25" spans="1:5">
      <c r="A4582" s="12">
        <f t="shared" si="71"/>
        <v>4580</v>
      </c>
      <c r="B4582" s="11" t="s">
        <v>199</v>
      </c>
      <c r="C4582" s="11" t="s">
        <v>8993</v>
      </c>
      <c r="D4582" s="11" t="s">
        <v>201</v>
      </c>
      <c r="E4582" s="11"/>
    </row>
    <row r="4583" ht="14.25" spans="1:5">
      <c r="A4583" s="12">
        <f t="shared" si="71"/>
        <v>4581</v>
      </c>
      <c r="B4583" s="11" t="s">
        <v>199</v>
      </c>
      <c r="C4583" s="11" t="s">
        <v>8994</v>
      </c>
      <c r="D4583" s="18" t="s">
        <v>909</v>
      </c>
      <c r="E4583" s="11" t="s">
        <v>8995</v>
      </c>
    </row>
    <row r="4584" ht="14.25" spans="1:5">
      <c r="A4584" s="12">
        <f t="shared" si="71"/>
        <v>4582</v>
      </c>
      <c r="B4584" s="11" t="s">
        <v>199</v>
      </c>
      <c r="C4584" s="11" t="s">
        <v>8996</v>
      </c>
      <c r="D4584" s="18" t="s">
        <v>909</v>
      </c>
      <c r="E4584" s="11" t="s">
        <v>4866</v>
      </c>
    </row>
    <row r="4585" ht="14.25" spans="1:5">
      <c r="A4585" s="12">
        <f t="shared" si="71"/>
        <v>4583</v>
      </c>
      <c r="B4585" s="11" t="s">
        <v>199</v>
      </c>
      <c r="C4585" s="11" t="s">
        <v>8997</v>
      </c>
      <c r="D4585" s="11" t="s">
        <v>8242</v>
      </c>
      <c r="E4585" s="11" t="s">
        <v>8243</v>
      </c>
    </row>
    <row r="4586" ht="14.25" spans="1:5">
      <c r="A4586" s="12">
        <f t="shared" si="71"/>
        <v>4584</v>
      </c>
      <c r="B4586" s="52" t="s">
        <v>509</v>
      </c>
      <c r="C4586" s="52" t="s">
        <v>8998</v>
      </c>
      <c r="D4586" s="52" t="s">
        <v>2676</v>
      </c>
      <c r="E4586" s="52" t="s">
        <v>2677</v>
      </c>
    </row>
    <row r="4587" ht="14.25" spans="1:5">
      <c r="A4587" s="12">
        <f t="shared" si="71"/>
        <v>4585</v>
      </c>
      <c r="B4587" s="11" t="s">
        <v>14</v>
      </c>
      <c r="C4587" s="11" t="s">
        <v>2694</v>
      </c>
      <c r="D4587" s="11" t="s">
        <v>3062</v>
      </c>
      <c r="E4587" s="11" t="s">
        <v>8661</v>
      </c>
    </row>
    <row r="4588" ht="14.25" spans="1:5">
      <c r="A4588" s="12">
        <f t="shared" si="71"/>
        <v>4586</v>
      </c>
      <c r="B4588" s="11" t="s">
        <v>14</v>
      </c>
      <c r="C4588" s="11" t="s">
        <v>8999</v>
      </c>
      <c r="D4588" s="11" t="s">
        <v>3062</v>
      </c>
      <c r="E4588" s="11" t="s">
        <v>8661</v>
      </c>
    </row>
    <row r="4589" ht="14.25" spans="1:5">
      <c r="A4589" s="12">
        <f t="shared" si="71"/>
        <v>4587</v>
      </c>
      <c r="B4589" s="11" t="s">
        <v>68</v>
      </c>
      <c r="C4589" s="11" t="s">
        <v>9000</v>
      </c>
      <c r="D4589" s="11" t="s">
        <v>626</v>
      </c>
      <c r="E4589" s="11" t="s">
        <v>3187</v>
      </c>
    </row>
    <row r="4590" ht="14.25" spans="1:5">
      <c r="A4590" s="12">
        <f t="shared" si="71"/>
        <v>4588</v>
      </c>
      <c r="B4590" s="11" t="s">
        <v>68</v>
      </c>
      <c r="C4590" s="11" t="s">
        <v>9001</v>
      </c>
      <c r="D4590" s="11" t="s">
        <v>1774</v>
      </c>
      <c r="E4590" s="11" t="s">
        <v>1775</v>
      </c>
    </row>
    <row r="4591" ht="14.25" spans="1:5">
      <c r="A4591" s="12">
        <f t="shared" si="71"/>
        <v>4589</v>
      </c>
      <c r="B4591" s="11" t="s">
        <v>68</v>
      </c>
      <c r="C4591" s="11" t="s">
        <v>9002</v>
      </c>
      <c r="D4591" s="11" t="s">
        <v>1774</v>
      </c>
      <c r="E4591" s="11" t="s">
        <v>8729</v>
      </c>
    </row>
    <row r="4592" ht="14.25" spans="1:5">
      <c r="A4592" s="12">
        <f t="shared" si="71"/>
        <v>4590</v>
      </c>
      <c r="B4592" s="11" t="s">
        <v>68</v>
      </c>
      <c r="C4592" s="11" t="s">
        <v>9003</v>
      </c>
      <c r="D4592" s="11" t="s">
        <v>70</v>
      </c>
      <c r="E4592" s="11" t="s">
        <v>284</v>
      </c>
    </row>
    <row r="4593" ht="14.25" spans="1:5">
      <c r="A4593" s="12">
        <f t="shared" si="71"/>
        <v>4591</v>
      </c>
      <c r="B4593" s="11" t="s">
        <v>68</v>
      </c>
      <c r="C4593" s="11" t="s">
        <v>9004</v>
      </c>
      <c r="D4593" s="11" t="s">
        <v>70</v>
      </c>
      <c r="E4593" s="11" t="s">
        <v>284</v>
      </c>
    </row>
    <row r="4594" ht="14.25" spans="1:5">
      <c r="A4594" s="12">
        <f t="shared" si="71"/>
        <v>4592</v>
      </c>
      <c r="B4594" s="11" t="s">
        <v>68</v>
      </c>
      <c r="C4594" s="11" t="s">
        <v>9005</v>
      </c>
      <c r="D4594" s="11" t="s">
        <v>300</v>
      </c>
      <c r="E4594" s="11" t="s">
        <v>3277</v>
      </c>
    </row>
    <row r="4595" ht="14.25" spans="1:5">
      <c r="A4595" s="12">
        <f t="shared" si="71"/>
        <v>4593</v>
      </c>
      <c r="B4595" s="11" t="s">
        <v>116</v>
      </c>
      <c r="C4595" s="11" t="s">
        <v>9006</v>
      </c>
      <c r="D4595" s="11" t="s">
        <v>3549</v>
      </c>
      <c r="E4595" s="11" t="s">
        <v>3550</v>
      </c>
    </row>
    <row r="4596" ht="14.25" spans="1:5">
      <c r="A4596" s="12">
        <f t="shared" si="71"/>
        <v>4594</v>
      </c>
      <c r="B4596" s="11" t="s">
        <v>403</v>
      </c>
      <c r="C4596" s="11" t="s">
        <v>9007</v>
      </c>
      <c r="D4596" s="11" t="s">
        <v>3560</v>
      </c>
      <c r="E4596" s="11" t="s">
        <v>3561</v>
      </c>
    </row>
    <row r="4597" ht="14.25" spans="1:5">
      <c r="A4597" s="12">
        <f t="shared" si="71"/>
        <v>4595</v>
      </c>
      <c r="B4597" s="11" t="s">
        <v>199</v>
      </c>
      <c r="C4597" s="11" t="s">
        <v>9008</v>
      </c>
      <c r="D4597" s="11" t="s">
        <v>201</v>
      </c>
      <c r="E4597" s="11" t="s">
        <v>8534</v>
      </c>
    </row>
    <row r="4598" ht="14.25" spans="1:5">
      <c r="A4598" s="12">
        <f t="shared" si="71"/>
        <v>4596</v>
      </c>
      <c r="B4598" s="11" t="s">
        <v>199</v>
      </c>
      <c r="C4598" s="11" t="s">
        <v>9009</v>
      </c>
      <c r="D4598" s="11" t="s">
        <v>201</v>
      </c>
      <c r="E4598" s="11" t="s">
        <v>8534</v>
      </c>
    </row>
    <row r="4599" ht="14.25" spans="1:5">
      <c r="A4599" s="12">
        <f t="shared" si="71"/>
        <v>4597</v>
      </c>
      <c r="B4599" s="11" t="s">
        <v>199</v>
      </c>
      <c r="C4599" s="11" t="s">
        <v>9010</v>
      </c>
      <c r="D4599" s="11" t="s">
        <v>201</v>
      </c>
      <c r="E4599" s="11" t="s">
        <v>8534</v>
      </c>
    </row>
    <row r="4600" ht="14.25" spans="1:5">
      <c r="A4600" s="12">
        <f t="shared" si="71"/>
        <v>4598</v>
      </c>
      <c r="B4600" s="11" t="s">
        <v>199</v>
      </c>
      <c r="C4600" s="11" t="s">
        <v>9011</v>
      </c>
      <c r="D4600" s="11" t="s">
        <v>8242</v>
      </c>
      <c r="E4600" s="11" t="s">
        <v>8243</v>
      </c>
    </row>
    <row r="4601" ht="14.25" spans="1:5">
      <c r="A4601" s="12">
        <f t="shared" si="71"/>
        <v>4599</v>
      </c>
      <c r="B4601" s="11" t="s">
        <v>199</v>
      </c>
      <c r="C4601" s="11" t="s">
        <v>9012</v>
      </c>
      <c r="D4601" s="11" t="s">
        <v>8242</v>
      </c>
      <c r="E4601" s="11" t="s">
        <v>8243</v>
      </c>
    </row>
    <row r="4602" ht="14.25" spans="1:5">
      <c r="A4602" s="12">
        <f t="shared" si="71"/>
        <v>4600</v>
      </c>
      <c r="B4602" s="52" t="s">
        <v>509</v>
      </c>
      <c r="C4602" s="52" t="s">
        <v>9013</v>
      </c>
      <c r="D4602" s="52" t="s">
        <v>8287</v>
      </c>
      <c r="E4602" s="52" t="s">
        <v>8288</v>
      </c>
    </row>
    <row r="4603" ht="14.25" spans="1:5">
      <c r="A4603" s="12">
        <f t="shared" si="71"/>
        <v>4601</v>
      </c>
      <c r="B4603" s="52" t="s">
        <v>509</v>
      </c>
      <c r="C4603" s="52" t="s">
        <v>9014</v>
      </c>
      <c r="D4603" s="52" t="s">
        <v>8287</v>
      </c>
      <c r="E4603" s="52" t="s">
        <v>8788</v>
      </c>
    </row>
    <row r="4604" ht="14.25" spans="1:5">
      <c r="A4604" s="12">
        <f t="shared" si="71"/>
        <v>4602</v>
      </c>
      <c r="B4604" s="11" t="s">
        <v>14</v>
      </c>
      <c r="C4604" s="11" t="s">
        <v>9015</v>
      </c>
      <c r="D4604" s="11" t="s">
        <v>3062</v>
      </c>
      <c r="E4604" s="11" t="s">
        <v>8661</v>
      </c>
    </row>
    <row r="4605" ht="14.25" spans="1:5">
      <c r="A4605" s="12">
        <f t="shared" si="71"/>
        <v>4603</v>
      </c>
      <c r="B4605" s="11" t="s">
        <v>14</v>
      </c>
      <c r="C4605" s="11" t="s">
        <v>9016</v>
      </c>
      <c r="D4605" s="11" t="s">
        <v>3062</v>
      </c>
      <c r="E4605" s="11" t="s">
        <v>9017</v>
      </c>
    </row>
    <row r="4606" ht="14.25" spans="1:5">
      <c r="A4606" s="12">
        <f t="shared" si="71"/>
        <v>4604</v>
      </c>
      <c r="B4606" s="11" t="s">
        <v>14</v>
      </c>
      <c r="C4606" s="11" t="s">
        <v>9018</v>
      </c>
      <c r="D4606" s="11" t="s">
        <v>3062</v>
      </c>
      <c r="E4606" s="11" t="s">
        <v>8905</v>
      </c>
    </row>
    <row r="4607" ht="14.25" spans="1:5">
      <c r="A4607" s="12">
        <f t="shared" si="71"/>
        <v>4605</v>
      </c>
      <c r="B4607" s="11" t="s">
        <v>68</v>
      </c>
      <c r="C4607" s="11" t="s">
        <v>9019</v>
      </c>
      <c r="D4607" s="11" t="s">
        <v>8339</v>
      </c>
      <c r="E4607" s="11" t="s">
        <v>8340</v>
      </c>
    </row>
    <row r="4608" ht="14.25" spans="1:5">
      <c r="A4608" s="12">
        <f t="shared" si="71"/>
        <v>4606</v>
      </c>
      <c r="B4608" s="11" t="s">
        <v>68</v>
      </c>
      <c r="C4608" s="11" t="s">
        <v>9020</v>
      </c>
      <c r="D4608" s="11" t="s">
        <v>626</v>
      </c>
      <c r="E4608" s="11" t="s">
        <v>3187</v>
      </c>
    </row>
    <row r="4609" ht="14.25" spans="1:5">
      <c r="A4609" s="12">
        <f t="shared" si="71"/>
        <v>4607</v>
      </c>
      <c r="B4609" s="11" t="s">
        <v>68</v>
      </c>
      <c r="C4609" s="11" t="s">
        <v>9021</v>
      </c>
      <c r="D4609" s="11" t="s">
        <v>1774</v>
      </c>
      <c r="E4609" s="11" t="s">
        <v>1775</v>
      </c>
    </row>
    <row r="4610" ht="14.25" spans="1:5">
      <c r="A4610" s="12">
        <f t="shared" si="71"/>
        <v>4608</v>
      </c>
      <c r="B4610" s="11" t="s">
        <v>68</v>
      </c>
      <c r="C4610" s="11" t="s">
        <v>9022</v>
      </c>
      <c r="D4610" s="11" t="s">
        <v>1774</v>
      </c>
      <c r="E4610" s="11" t="s">
        <v>1775</v>
      </c>
    </row>
    <row r="4611" ht="14.25" spans="1:5">
      <c r="A4611" s="12">
        <f t="shared" si="71"/>
        <v>4609</v>
      </c>
      <c r="B4611" s="11" t="s">
        <v>68</v>
      </c>
      <c r="C4611" s="11" t="s">
        <v>9023</v>
      </c>
      <c r="D4611" s="11" t="s">
        <v>1774</v>
      </c>
      <c r="E4611" s="11" t="s">
        <v>8729</v>
      </c>
    </row>
    <row r="4612" ht="14.25" spans="1:5">
      <c r="A4612" s="12">
        <f t="shared" ref="A4612:A4675" si="72">ROW()-2</f>
        <v>4610</v>
      </c>
      <c r="B4612" s="11" t="s">
        <v>68</v>
      </c>
      <c r="C4612" s="11" t="s">
        <v>9024</v>
      </c>
      <c r="D4612" s="11" t="s">
        <v>1774</v>
      </c>
      <c r="E4612" s="11" t="s">
        <v>3342</v>
      </c>
    </row>
    <row r="4613" ht="14.25" spans="1:5">
      <c r="A4613" s="12">
        <f t="shared" si="72"/>
        <v>4611</v>
      </c>
      <c r="B4613" s="11" t="s">
        <v>68</v>
      </c>
      <c r="C4613" s="11" t="s">
        <v>9025</v>
      </c>
      <c r="D4613" s="11" t="s">
        <v>1774</v>
      </c>
      <c r="E4613" s="11" t="s">
        <v>3523</v>
      </c>
    </row>
    <row r="4614" ht="14.25" spans="1:5">
      <c r="A4614" s="12">
        <f t="shared" si="72"/>
        <v>4612</v>
      </c>
      <c r="B4614" s="11" t="s">
        <v>68</v>
      </c>
      <c r="C4614" s="11" t="s">
        <v>9026</v>
      </c>
      <c r="D4614" s="11" t="s">
        <v>1774</v>
      </c>
      <c r="E4614" s="11" t="s">
        <v>3342</v>
      </c>
    </row>
    <row r="4615" ht="14.25" spans="1:5">
      <c r="A4615" s="12">
        <f t="shared" si="72"/>
        <v>4613</v>
      </c>
      <c r="B4615" s="11" t="s">
        <v>68</v>
      </c>
      <c r="C4615" s="11" t="s">
        <v>9027</v>
      </c>
      <c r="D4615" s="11" t="s">
        <v>70</v>
      </c>
      <c r="E4615" s="11" t="s">
        <v>284</v>
      </c>
    </row>
    <row r="4616" ht="14.25" spans="1:5">
      <c r="A4616" s="12">
        <f t="shared" si="72"/>
        <v>4614</v>
      </c>
      <c r="B4616" s="11" t="s">
        <v>68</v>
      </c>
      <c r="C4616" s="11" t="s">
        <v>9028</v>
      </c>
      <c r="D4616" s="11" t="s">
        <v>70</v>
      </c>
      <c r="E4616" s="11" t="s">
        <v>284</v>
      </c>
    </row>
    <row r="4617" ht="14.25" spans="1:5">
      <c r="A4617" s="12">
        <f t="shared" si="72"/>
        <v>4615</v>
      </c>
      <c r="B4617" s="11" t="s">
        <v>68</v>
      </c>
      <c r="C4617" s="11" t="s">
        <v>9029</v>
      </c>
      <c r="D4617" s="11" t="s">
        <v>70</v>
      </c>
      <c r="E4617" s="11" t="s">
        <v>284</v>
      </c>
    </row>
    <row r="4618" ht="14.25" spans="1:5">
      <c r="A4618" s="12">
        <f t="shared" si="72"/>
        <v>4616</v>
      </c>
      <c r="B4618" s="11" t="s">
        <v>68</v>
      </c>
      <c r="C4618" s="11" t="s">
        <v>9030</v>
      </c>
      <c r="D4618" s="11" t="s">
        <v>70</v>
      </c>
      <c r="E4618" s="11" t="s">
        <v>284</v>
      </c>
    </row>
    <row r="4619" ht="14.25" spans="1:5">
      <c r="A4619" s="12">
        <f t="shared" si="72"/>
        <v>4617</v>
      </c>
      <c r="B4619" s="11" t="s">
        <v>116</v>
      </c>
      <c r="C4619" s="11" t="s">
        <v>9031</v>
      </c>
      <c r="D4619" s="11" t="s">
        <v>8318</v>
      </c>
      <c r="E4619" s="11" t="s">
        <v>8319</v>
      </c>
    </row>
    <row r="4620" ht="14.25" spans="1:5">
      <c r="A4620" s="12">
        <f t="shared" si="72"/>
        <v>4618</v>
      </c>
      <c r="B4620" s="11" t="s">
        <v>403</v>
      </c>
      <c r="C4620" s="11" t="s">
        <v>9032</v>
      </c>
      <c r="D4620" s="11" t="s">
        <v>3587</v>
      </c>
      <c r="E4620" s="11" t="s">
        <v>3588</v>
      </c>
    </row>
    <row r="4621" ht="14.25" spans="1:5">
      <c r="A4621" s="12">
        <f t="shared" si="72"/>
        <v>4619</v>
      </c>
      <c r="B4621" s="11" t="s">
        <v>403</v>
      </c>
      <c r="C4621" s="11" t="s">
        <v>9033</v>
      </c>
      <c r="D4621" s="11" t="s">
        <v>3560</v>
      </c>
      <c r="E4621" s="11" t="s">
        <v>8103</v>
      </c>
    </row>
    <row r="4622" ht="14.25" spans="1:5">
      <c r="A4622" s="12">
        <f t="shared" si="72"/>
        <v>4620</v>
      </c>
      <c r="B4622" s="11" t="s">
        <v>403</v>
      </c>
      <c r="C4622" s="11" t="s">
        <v>9034</v>
      </c>
      <c r="D4622" s="11" t="s">
        <v>3560</v>
      </c>
      <c r="E4622" s="11" t="s">
        <v>8103</v>
      </c>
    </row>
    <row r="4623" ht="14.25" spans="1:5">
      <c r="A4623" s="12">
        <f t="shared" si="72"/>
        <v>4621</v>
      </c>
      <c r="B4623" s="11" t="s">
        <v>199</v>
      </c>
      <c r="C4623" s="11" t="s">
        <v>9035</v>
      </c>
      <c r="D4623" s="11" t="s">
        <v>201</v>
      </c>
      <c r="E4623" s="11" t="s">
        <v>8534</v>
      </c>
    </row>
    <row r="4624" ht="14.25" spans="1:5">
      <c r="A4624" s="12">
        <f t="shared" si="72"/>
        <v>4622</v>
      </c>
      <c r="B4624" s="11" t="s">
        <v>199</v>
      </c>
      <c r="C4624" s="11" t="s">
        <v>9036</v>
      </c>
      <c r="D4624" s="11" t="s">
        <v>201</v>
      </c>
      <c r="E4624" s="11" t="s">
        <v>8534</v>
      </c>
    </row>
    <row r="4625" ht="14.25" spans="1:5">
      <c r="A4625" s="12">
        <f t="shared" si="72"/>
        <v>4623</v>
      </c>
      <c r="B4625" s="11" t="s">
        <v>199</v>
      </c>
      <c r="C4625" s="11" t="s">
        <v>3785</v>
      </c>
      <c r="D4625" s="11" t="s">
        <v>201</v>
      </c>
      <c r="E4625" s="11" t="s">
        <v>8534</v>
      </c>
    </row>
    <row r="4626" ht="14.25" spans="1:5">
      <c r="A4626" s="12">
        <f t="shared" si="72"/>
        <v>4624</v>
      </c>
      <c r="B4626" s="11" t="s">
        <v>199</v>
      </c>
      <c r="C4626" s="11" t="s">
        <v>9037</v>
      </c>
      <c r="D4626" s="11" t="s">
        <v>201</v>
      </c>
      <c r="E4626" s="11" t="s">
        <v>8534</v>
      </c>
    </row>
    <row r="4627" ht="14.25" spans="1:5">
      <c r="A4627" s="12">
        <f t="shared" si="72"/>
        <v>4625</v>
      </c>
      <c r="B4627" s="52" t="s">
        <v>509</v>
      </c>
      <c r="C4627" s="52" t="s">
        <v>9038</v>
      </c>
      <c r="D4627" s="52" t="s">
        <v>2684</v>
      </c>
      <c r="E4627" s="52" t="s">
        <v>2685</v>
      </c>
    </row>
    <row r="4628" ht="14.25" spans="1:5">
      <c r="A4628" s="12">
        <f t="shared" si="72"/>
        <v>4626</v>
      </c>
      <c r="B4628" s="52" t="s">
        <v>509</v>
      </c>
      <c r="C4628" s="52" t="s">
        <v>9039</v>
      </c>
      <c r="D4628" s="52" t="s">
        <v>8287</v>
      </c>
      <c r="E4628" s="52" t="s">
        <v>8788</v>
      </c>
    </row>
    <row r="4629" ht="14.25" spans="1:5">
      <c r="A4629" s="12">
        <f t="shared" si="72"/>
        <v>4627</v>
      </c>
      <c r="B4629" s="52" t="s">
        <v>509</v>
      </c>
      <c r="C4629" s="52" t="s">
        <v>9040</v>
      </c>
      <c r="D4629" s="52" t="s">
        <v>2672</v>
      </c>
      <c r="E4629" s="52" t="s">
        <v>2698</v>
      </c>
    </row>
    <row r="4630" ht="14.25" spans="1:5">
      <c r="A4630" s="12">
        <f t="shared" si="72"/>
        <v>4628</v>
      </c>
      <c r="B4630" s="11" t="s">
        <v>14</v>
      </c>
      <c r="C4630" s="11" t="s">
        <v>9041</v>
      </c>
      <c r="D4630" s="11" t="s">
        <v>2806</v>
      </c>
      <c r="E4630" s="11" t="s">
        <v>2809</v>
      </c>
    </row>
    <row r="4631" ht="14.25" spans="1:5">
      <c r="A4631" s="12">
        <f t="shared" si="72"/>
        <v>4629</v>
      </c>
      <c r="B4631" s="11" t="s">
        <v>68</v>
      </c>
      <c r="C4631" s="11" t="s">
        <v>9042</v>
      </c>
      <c r="D4631" s="11" t="s">
        <v>8339</v>
      </c>
      <c r="E4631" s="11" t="s">
        <v>8340</v>
      </c>
    </row>
    <row r="4632" ht="14.25" spans="1:5">
      <c r="A4632" s="12">
        <f t="shared" si="72"/>
        <v>4630</v>
      </c>
      <c r="B4632" s="11" t="s">
        <v>68</v>
      </c>
      <c r="C4632" s="11" t="s">
        <v>9043</v>
      </c>
      <c r="D4632" s="11" t="s">
        <v>8339</v>
      </c>
      <c r="E4632" s="11" t="s">
        <v>8340</v>
      </c>
    </row>
    <row r="4633" ht="14.25" spans="1:5">
      <c r="A4633" s="12">
        <f t="shared" si="72"/>
        <v>4631</v>
      </c>
      <c r="B4633" s="11" t="s">
        <v>68</v>
      </c>
      <c r="C4633" s="11" t="s">
        <v>9044</v>
      </c>
      <c r="D4633" s="11" t="s">
        <v>626</v>
      </c>
      <c r="E4633" s="11" t="s">
        <v>3187</v>
      </c>
    </row>
    <row r="4634" ht="14.25" spans="1:5">
      <c r="A4634" s="12">
        <f t="shared" si="72"/>
        <v>4632</v>
      </c>
      <c r="B4634" s="11" t="s">
        <v>68</v>
      </c>
      <c r="C4634" s="11" t="s">
        <v>9045</v>
      </c>
      <c r="D4634" s="11" t="s">
        <v>626</v>
      </c>
      <c r="E4634" s="11" t="s">
        <v>3187</v>
      </c>
    </row>
    <row r="4635" ht="14.25" spans="1:5">
      <c r="A4635" s="12">
        <f t="shared" si="72"/>
        <v>4633</v>
      </c>
      <c r="B4635" s="11" t="s">
        <v>68</v>
      </c>
      <c r="C4635" s="11" t="s">
        <v>9046</v>
      </c>
      <c r="D4635" s="11" t="s">
        <v>1774</v>
      </c>
      <c r="E4635" s="11" t="s">
        <v>3342</v>
      </c>
    </row>
    <row r="4636" ht="14.25" spans="1:5">
      <c r="A4636" s="12">
        <f t="shared" si="72"/>
        <v>4634</v>
      </c>
      <c r="B4636" s="11" t="s">
        <v>68</v>
      </c>
      <c r="C4636" s="11" t="s">
        <v>9047</v>
      </c>
      <c r="D4636" s="11" t="s">
        <v>1774</v>
      </c>
      <c r="E4636" s="11" t="s">
        <v>3523</v>
      </c>
    </row>
    <row r="4637" ht="14.25" spans="1:5">
      <c r="A4637" s="12">
        <f t="shared" si="72"/>
        <v>4635</v>
      </c>
      <c r="B4637" s="11" t="s">
        <v>68</v>
      </c>
      <c r="C4637" s="11" t="s">
        <v>9048</v>
      </c>
      <c r="D4637" s="11" t="s">
        <v>1774</v>
      </c>
      <c r="E4637" s="11" t="s">
        <v>3342</v>
      </c>
    </row>
    <row r="4638" ht="14.25" spans="1:5">
      <c r="A4638" s="12">
        <f t="shared" si="72"/>
        <v>4636</v>
      </c>
      <c r="B4638" s="11" t="s">
        <v>68</v>
      </c>
      <c r="C4638" s="11" t="s">
        <v>9049</v>
      </c>
      <c r="D4638" s="11" t="s">
        <v>1774</v>
      </c>
      <c r="E4638" s="11" t="s">
        <v>3342</v>
      </c>
    </row>
    <row r="4639" ht="14.25" spans="1:5">
      <c r="A4639" s="12">
        <f t="shared" si="72"/>
        <v>4637</v>
      </c>
      <c r="B4639" s="11" t="s">
        <v>68</v>
      </c>
      <c r="C4639" s="11" t="s">
        <v>9050</v>
      </c>
      <c r="D4639" s="11" t="s">
        <v>70</v>
      </c>
      <c r="E4639" s="11" t="s">
        <v>284</v>
      </c>
    </row>
    <row r="4640" ht="14.25" spans="1:5">
      <c r="A4640" s="12">
        <f t="shared" si="72"/>
        <v>4638</v>
      </c>
      <c r="B4640" s="11" t="s">
        <v>68</v>
      </c>
      <c r="C4640" s="11" t="s">
        <v>9051</v>
      </c>
      <c r="D4640" s="11" t="s">
        <v>70</v>
      </c>
      <c r="E4640" s="11" t="s">
        <v>284</v>
      </c>
    </row>
    <row r="4641" ht="14.25" spans="1:5">
      <c r="A4641" s="12">
        <f t="shared" si="72"/>
        <v>4639</v>
      </c>
      <c r="B4641" s="11" t="s">
        <v>68</v>
      </c>
      <c r="C4641" s="11" t="s">
        <v>9052</v>
      </c>
      <c r="D4641" s="11" t="s">
        <v>70</v>
      </c>
      <c r="E4641" s="11" t="s">
        <v>284</v>
      </c>
    </row>
    <row r="4642" ht="14.25" spans="1:5">
      <c r="A4642" s="12">
        <f t="shared" si="72"/>
        <v>4640</v>
      </c>
      <c r="B4642" s="11" t="s">
        <v>68</v>
      </c>
      <c r="C4642" s="11" t="s">
        <v>9053</v>
      </c>
      <c r="D4642" s="11" t="s">
        <v>70</v>
      </c>
      <c r="E4642" s="11" t="s">
        <v>284</v>
      </c>
    </row>
    <row r="4643" ht="14.25" spans="1:5">
      <c r="A4643" s="12">
        <f t="shared" si="72"/>
        <v>4641</v>
      </c>
      <c r="B4643" s="11" t="s">
        <v>68</v>
      </c>
      <c r="C4643" s="11" t="s">
        <v>9054</v>
      </c>
      <c r="D4643" s="11" t="s">
        <v>70</v>
      </c>
      <c r="E4643" s="11" t="s">
        <v>3190</v>
      </c>
    </row>
    <row r="4644" ht="14.25" spans="1:5">
      <c r="A4644" s="12">
        <f t="shared" si="72"/>
        <v>4642</v>
      </c>
      <c r="B4644" s="11" t="s">
        <v>68</v>
      </c>
      <c r="C4644" s="11" t="s">
        <v>9055</v>
      </c>
      <c r="D4644" s="11" t="s">
        <v>300</v>
      </c>
      <c r="E4644" s="11" t="s">
        <v>8400</v>
      </c>
    </row>
    <row r="4645" ht="14.25" spans="1:5">
      <c r="A4645" s="12">
        <f t="shared" si="72"/>
        <v>4643</v>
      </c>
      <c r="B4645" s="11" t="s">
        <v>116</v>
      </c>
      <c r="C4645" s="11" t="s">
        <v>9056</v>
      </c>
      <c r="D4645" s="11" t="s">
        <v>8318</v>
      </c>
      <c r="E4645" s="11" t="s">
        <v>8319</v>
      </c>
    </row>
    <row r="4646" ht="14.25" spans="1:5">
      <c r="A4646" s="12">
        <f t="shared" si="72"/>
        <v>4644</v>
      </c>
      <c r="B4646" s="11" t="s">
        <v>403</v>
      </c>
      <c r="C4646" s="11" t="s">
        <v>994</v>
      </c>
      <c r="D4646" s="11" t="s">
        <v>1181</v>
      </c>
      <c r="E4646" s="11" t="s">
        <v>1182</v>
      </c>
    </row>
    <row r="4647" ht="14.25" spans="1:5">
      <c r="A4647" s="12">
        <f t="shared" si="72"/>
        <v>4645</v>
      </c>
      <c r="B4647" s="11" t="s">
        <v>199</v>
      </c>
      <c r="C4647" s="11" t="s">
        <v>9057</v>
      </c>
      <c r="D4647" s="11" t="s">
        <v>8613</v>
      </c>
      <c r="E4647" s="11" t="s">
        <v>8742</v>
      </c>
    </row>
    <row r="4648" ht="14.25" spans="1:5">
      <c r="A4648" s="12">
        <f t="shared" si="72"/>
        <v>4646</v>
      </c>
      <c r="B4648" s="11" t="s">
        <v>199</v>
      </c>
      <c r="C4648" s="11" t="s">
        <v>9058</v>
      </c>
      <c r="D4648" s="11" t="s">
        <v>201</v>
      </c>
      <c r="E4648" s="11" t="s">
        <v>8534</v>
      </c>
    </row>
    <row r="4649" ht="14.25" spans="1:5">
      <c r="A4649" s="12">
        <f t="shared" si="72"/>
        <v>4647</v>
      </c>
      <c r="B4649" s="11" t="s">
        <v>199</v>
      </c>
      <c r="C4649" s="11" t="s">
        <v>9059</v>
      </c>
      <c r="D4649" s="11" t="s">
        <v>201</v>
      </c>
      <c r="E4649" s="11"/>
    </row>
    <row r="4650" ht="14.25" spans="1:5">
      <c r="A4650" s="12">
        <f t="shared" si="72"/>
        <v>4648</v>
      </c>
      <c r="B4650" s="11" t="s">
        <v>199</v>
      </c>
      <c r="C4650" s="11" t="s">
        <v>9060</v>
      </c>
      <c r="D4650" s="11" t="s">
        <v>201</v>
      </c>
      <c r="E4650" s="11"/>
    </row>
    <row r="4651" ht="14.25" spans="1:5">
      <c r="A4651" s="12">
        <f t="shared" si="72"/>
        <v>4649</v>
      </c>
      <c r="B4651" s="11" t="s">
        <v>199</v>
      </c>
      <c r="C4651" s="11" t="s">
        <v>9061</v>
      </c>
      <c r="D4651" s="11" t="s">
        <v>201</v>
      </c>
      <c r="E4651" s="11" t="s">
        <v>8534</v>
      </c>
    </row>
    <row r="4652" ht="14.25" spans="1:5">
      <c r="A4652" s="12">
        <f t="shared" si="72"/>
        <v>4650</v>
      </c>
      <c r="B4652" s="52" t="s">
        <v>509</v>
      </c>
      <c r="C4652" s="52" t="s">
        <v>9062</v>
      </c>
      <c r="D4652" s="52" t="s">
        <v>511</v>
      </c>
      <c r="E4652" s="52" t="s">
        <v>6520</v>
      </c>
    </row>
    <row r="4653" ht="14.25" spans="1:5">
      <c r="A4653" s="12">
        <f t="shared" si="72"/>
        <v>4651</v>
      </c>
      <c r="B4653" s="52" t="s">
        <v>509</v>
      </c>
      <c r="C4653" s="52" t="s">
        <v>9063</v>
      </c>
      <c r="D4653" s="52" t="s">
        <v>2684</v>
      </c>
      <c r="E4653" s="52" t="s">
        <v>2685</v>
      </c>
    </row>
    <row r="4654" ht="14.25" spans="1:5">
      <c r="A4654" s="12">
        <f t="shared" si="72"/>
        <v>4652</v>
      </c>
      <c r="B4654" s="11" t="s">
        <v>14</v>
      </c>
      <c r="C4654" s="11" t="s">
        <v>9064</v>
      </c>
      <c r="D4654" s="11" t="s">
        <v>3062</v>
      </c>
      <c r="E4654" s="11" t="s">
        <v>8661</v>
      </c>
    </row>
    <row r="4655" ht="14.25" spans="1:5">
      <c r="A4655" s="12">
        <f t="shared" si="72"/>
        <v>4653</v>
      </c>
      <c r="B4655" s="11" t="s">
        <v>14</v>
      </c>
      <c r="C4655" s="11" t="s">
        <v>9065</v>
      </c>
      <c r="D4655" s="11" t="s">
        <v>3062</v>
      </c>
      <c r="E4655" s="11" t="s">
        <v>8905</v>
      </c>
    </row>
    <row r="4656" ht="14.25" spans="1:5">
      <c r="A4656" s="12">
        <f t="shared" si="72"/>
        <v>4654</v>
      </c>
      <c r="B4656" s="11" t="s">
        <v>68</v>
      </c>
      <c r="C4656" s="11" t="s">
        <v>1722</v>
      </c>
      <c r="D4656" s="11" t="s">
        <v>626</v>
      </c>
      <c r="E4656" s="11" t="s">
        <v>3187</v>
      </c>
    </row>
    <row r="4657" ht="14.25" spans="1:5">
      <c r="A4657" s="12">
        <f t="shared" si="72"/>
        <v>4655</v>
      </c>
      <c r="B4657" s="11" t="s">
        <v>68</v>
      </c>
      <c r="C4657" s="11" t="s">
        <v>9066</v>
      </c>
      <c r="D4657" s="11" t="s">
        <v>626</v>
      </c>
      <c r="E4657" s="11" t="s">
        <v>3187</v>
      </c>
    </row>
    <row r="4658" ht="14.25" spans="1:5">
      <c r="A4658" s="12">
        <f t="shared" si="72"/>
        <v>4656</v>
      </c>
      <c r="B4658" s="11" t="s">
        <v>68</v>
      </c>
      <c r="C4658" s="11" t="s">
        <v>9067</v>
      </c>
      <c r="D4658" s="11" t="s">
        <v>1774</v>
      </c>
      <c r="E4658" s="11" t="s">
        <v>8729</v>
      </c>
    </row>
    <row r="4659" ht="14.25" spans="1:5">
      <c r="A4659" s="12">
        <f t="shared" si="72"/>
        <v>4657</v>
      </c>
      <c r="B4659" s="11" t="s">
        <v>68</v>
      </c>
      <c r="C4659" s="11" t="s">
        <v>9068</v>
      </c>
      <c r="D4659" s="11" t="s">
        <v>1774</v>
      </c>
      <c r="E4659" s="11" t="s">
        <v>3523</v>
      </c>
    </row>
    <row r="4660" ht="14.25" spans="1:5">
      <c r="A4660" s="12">
        <f t="shared" si="72"/>
        <v>4658</v>
      </c>
      <c r="B4660" s="11" t="s">
        <v>68</v>
      </c>
      <c r="C4660" s="11" t="s">
        <v>9069</v>
      </c>
      <c r="D4660" s="11" t="s">
        <v>1774</v>
      </c>
      <c r="E4660" s="11" t="s">
        <v>3342</v>
      </c>
    </row>
    <row r="4661" ht="14.25" spans="1:5">
      <c r="A4661" s="12">
        <f t="shared" si="72"/>
        <v>4659</v>
      </c>
      <c r="B4661" s="11" t="s">
        <v>68</v>
      </c>
      <c r="C4661" s="11" t="s">
        <v>9070</v>
      </c>
      <c r="D4661" s="11" t="s">
        <v>70</v>
      </c>
      <c r="E4661" s="11" t="s">
        <v>284</v>
      </c>
    </row>
    <row r="4662" ht="14.25" spans="1:5">
      <c r="A4662" s="12">
        <f t="shared" si="72"/>
        <v>4660</v>
      </c>
      <c r="B4662" s="11" t="s">
        <v>68</v>
      </c>
      <c r="C4662" s="11" t="s">
        <v>9071</v>
      </c>
      <c r="D4662" s="11" t="s">
        <v>70</v>
      </c>
      <c r="E4662" s="11" t="s">
        <v>71</v>
      </c>
    </row>
    <row r="4663" ht="14.25" spans="1:5">
      <c r="A4663" s="12">
        <f t="shared" si="72"/>
        <v>4661</v>
      </c>
      <c r="B4663" s="11" t="s">
        <v>116</v>
      </c>
      <c r="C4663" s="11" t="s">
        <v>8705</v>
      </c>
      <c r="D4663" s="11" t="s">
        <v>8318</v>
      </c>
      <c r="E4663" s="11" t="s">
        <v>8319</v>
      </c>
    </row>
    <row r="4664" ht="14.25" spans="1:5">
      <c r="A4664" s="12">
        <f t="shared" si="72"/>
        <v>4662</v>
      </c>
      <c r="B4664" s="11" t="s">
        <v>116</v>
      </c>
      <c r="C4664" s="11" t="s">
        <v>9072</v>
      </c>
      <c r="D4664" s="11" t="s">
        <v>8318</v>
      </c>
      <c r="E4664" s="11" t="s">
        <v>8677</v>
      </c>
    </row>
    <row r="4665" ht="14.25" spans="1:5">
      <c r="A4665" s="12">
        <f t="shared" si="72"/>
        <v>4663</v>
      </c>
      <c r="B4665" s="11" t="s">
        <v>199</v>
      </c>
      <c r="C4665" s="11" t="s">
        <v>9073</v>
      </c>
      <c r="D4665" s="11" t="s">
        <v>201</v>
      </c>
      <c r="E4665" s="11"/>
    </row>
    <row r="4666" ht="14.25" spans="1:5">
      <c r="A4666" s="12">
        <f t="shared" si="72"/>
        <v>4664</v>
      </c>
      <c r="B4666" s="11" t="s">
        <v>199</v>
      </c>
      <c r="C4666" s="11" t="s">
        <v>9074</v>
      </c>
      <c r="D4666" s="11" t="s">
        <v>201</v>
      </c>
      <c r="E4666" s="11" t="s">
        <v>8534</v>
      </c>
    </row>
    <row r="4667" ht="14.25" spans="1:5">
      <c r="A4667" s="12">
        <f t="shared" si="72"/>
        <v>4665</v>
      </c>
      <c r="B4667" s="11" t="s">
        <v>199</v>
      </c>
      <c r="C4667" s="11" t="s">
        <v>9075</v>
      </c>
      <c r="D4667" s="11" t="s">
        <v>201</v>
      </c>
      <c r="E4667" s="11"/>
    </row>
    <row r="4668" ht="14.25" spans="1:5">
      <c r="A4668" s="12">
        <f t="shared" si="72"/>
        <v>4666</v>
      </c>
      <c r="B4668" s="52" t="s">
        <v>509</v>
      </c>
      <c r="C4668" s="52" t="s">
        <v>9076</v>
      </c>
      <c r="D4668" s="52" t="s">
        <v>2684</v>
      </c>
      <c r="E4668" s="52" t="s">
        <v>2685</v>
      </c>
    </row>
    <row r="4669" ht="14.25" spans="1:5">
      <c r="A4669" s="12">
        <f t="shared" si="72"/>
        <v>4667</v>
      </c>
      <c r="B4669" s="52" t="s">
        <v>509</v>
      </c>
      <c r="C4669" s="52" t="s">
        <v>9077</v>
      </c>
      <c r="D4669" s="52" t="s">
        <v>2705</v>
      </c>
      <c r="E4669" s="52" t="s">
        <v>8659</v>
      </c>
    </row>
    <row r="4670" ht="14.25" spans="1:5">
      <c r="A4670" s="12">
        <f t="shared" si="72"/>
        <v>4668</v>
      </c>
      <c r="B4670" s="52" t="s">
        <v>509</v>
      </c>
      <c r="C4670" s="52" t="s">
        <v>9078</v>
      </c>
      <c r="D4670" s="52" t="s">
        <v>2705</v>
      </c>
      <c r="E4670" s="52" t="s">
        <v>8659</v>
      </c>
    </row>
    <row r="4671" ht="14.25" spans="1:5">
      <c r="A4671" s="12">
        <f t="shared" si="72"/>
        <v>4669</v>
      </c>
      <c r="B4671" s="52" t="s">
        <v>509</v>
      </c>
      <c r="C4671" s="52" t="s">
        <v>9079</v>
      </c>
      <c r="D4671" s="52" t="s">
        <v>2676</v>
      </c>
      <c r="E4671" s="52" t="s">
        <v>2677</v>
      </c>
    </row>
    <row r="4672" ht="14.25" spans="1:5">
      <c r="A4672" s="12">
        <f t="shared" si="72"/>
        <v>4670</v>
      </c>
      <c r="B4672" s="11" t="s">
        <v>14</v>
      </c>
      <c r="C4672" s="11" t="s">
        <v>9080</v>
      </c>
      <c r="D4672" s="11" t="s">
        <v>3062</v>
      </c>
      <c r="E4672" s="11" t="s">
        <v>9017</v>
      </c>
    </row>
    <row r="4673" ht="14.25" spans="1:5">
      <c r="A4673" s="12">
        <f t="shared" si="72"/>
        <v>4671</v>
      </c>
      <c r="B4673" s="11" t="s">
        <v>14</v>
      </c>
      <c r="C4673" s="11" t="s">
        <v>7908</v>
      </c>
      <c r="D4673" s="11" t="s">
        <v>8268</v>
      </c>
      <c r="E4673" s="11" t="s">
        <v>8671</v>
      </c>
    </row>
    <row r="4674" ht="14.25" spans="1:5">
      <c r="A4674" s="12">
        <f t="shared" si="72"/>
        <v>4672</v>
      </c>
      <c r="B4674" s="11" t="s">
        <v>68</v>
      </c>
      <c r="C4674" s="11" t="s">
        <v>9081</v>
      </c>
      <c r="D4674" s="11" t="s">
        <v>8339</v>
      </c>
      <c r="E4674" s="11" t="s">
        <v>8340</v>
      </c>
    </row>
    <row r="4675" ht="14.25" spans="1:5">
      <c r="A4675" s="12">
        <f t="shared" si="72"/>
        <v>4673</v>
      </c>
      <c r="B4675" s="11" t="s">
        <v>68</v>
      </c>
      <c r="C4675" s="11" t="s">
        <v>9082</v>
      </c>
      <c r="D4675" s="11" t="s">
        <v>626</v>
      </c>
      <c r="E4675" s="11" t="s">
        <v>3187</v>
      </c>
    </row>
    <row r="4676" ht="14.25" spans="1:5">
      <c r="A4676" s="12">
        <f t="shared" ref="A4676:A4739" si="73">ROW()-2</f>
        <v>4674</v>
      </c>
      <c r="B4676" s="11" t="s">
        <v>68</v>
      </c>
      <c r="C4676" s="11" t="s">
        <v>9083</v>
      </c>
      <c r="D4676" s="11" t="s">
        <v>626</v>
      </c>
      <c r="E4676" s="11" t="s">
        <v>3187</v>
      </c>
    </row>
    <row r="4677" ht="14.25" spans="1:5">
      <c r="A4677" s="12">
        <f t="shared" si="73"/>
        <v>4675</v>
      </c>
      <c r="B4677" s="11" t="s">
        <v>68</v>
      </c>
      <c r="C4677" s="11" t="s">
        <v>9084</v>
      </c>
      <c r="D4677" s="11" t="s">
        <v>1774</v>
      </c>
      <c r="E4677" s="11" t="s">
        <v>3523</v>
      </c>
    </row>
    <row r="4678" ht="14.25" spans="1:5">
      <c r="A4678" s="12">
        <f t="shared" si="73"/>
        <v>4676</v>
      </c>
      <c r="B4678" s="11" t="s">
        <v>68</v>
      </c>
      <c r="C4678" s="11" t="s">
        <v>9085</v>
      </c>
      <c r="D4678" s="11" t="s">
        <v>1774</v>
      </c>
      <c r="E4678" s="11" t="s">
        <v>3342</v>
      </c>
    </row>
    <row r="4679" ht="14.25" spans="1:5">
      <c r="A4679" s="12">
        <f t="shared" si="73"/>
        <v>4677</v>
      </c>
      <c r="B4679" s="11" t="s">
        <v>68</v>
      </c>
      <c r="C4679" s="11" t="s">
        <v>1308</v>
      </c>
      <c r="D4679" s="11" t="s">
        <v>1774</v>
      </c>
      <c r="E4679" s="11" t="s">
        <v>3342</v>
      </c>
    </row>
    <row r="4680" ht="14.25" spans="1:5">
      <c r="A4680" s="12">
        <f t="shared" si="73"/>
        <v>4678</v>
      </c>
      <c r="B4680" s="11" t="s">
        <v>68</v>
      </c>
      <c r="C4680" s="11" t="s">
        <v>9086</v>
      </c>
      <c r="D4680" s="11" t="s">
        <v>1774</v>
      </c>
      <c r="E4680" s="11" t="s">
        <v>3342</v>
      </c>
    </row>
    <row r="4681" ht="14.25" spans="1:5">
      <c r="A4681" s="12">
        <f t="shared" si="73"/>
        <v>4679</v>
      </c>
      <c r="B4681" s="11" t="s">
        <v>68</v>
      </c>
      <c r="C4681" s="11" t="s">
        <v>9087</v>
      </c>
      <c r="D4681" s="11" t="s">
        <v>1774</v>
      </c>
      <c r="E4681" s="11" t="s">
        <v>3342</v>
      </c>
    </row>
    <row r="4682" ht="14.25" spans="1:5">
      <c r="A4682" s="12">
        <f t="shared" si="73"/>
        <v>4680</v>
      </c>
      <c r="B4682" s="11" t="s">
        <v>68</v>
      </c>
      <c r="C4682" s="11" t="s">
        <v>9088</v>
      </c>
      <c r="D4682" s="11" t="s">
        <v>1774</v>
      </c>
      <c r="E4682" s="11" t="s">
        <v>3342</v>
      </c>
    </row>
    <row r="4683" ht="14.25" spans="1:5">
      <c r="A4683" s="12">
        <f t="shared" si="73"/>
        <v>4681</v>
      </c>
      <c r="B4683" s="11" t="s">
        <v>68</v>
      </c>
      <c r="C4683" s="11" t="s">
        <v>9089</v>
      </c>
      <c r="D4683" s="11" t="s">
        <v>70</v>
      </c>
      <c r="E4683" s="11" t="s">
        <v>284</v>
      </c>
    </row>
    <row r="4684" ht="14.25" spans="1:5">
      <c r="A4684" s="12">
        <f t="shared" si="73"/>
        <v>4682</v>
      </c>
      <c r="B4684" s="11" t="s">
        <v>68</v>
      </c>
      <c r="C4684" s="11" t="s">
        <v>9090</v>
      </c>
      <c r="D4684" s="11" t="s">
        <v>70</v>
      </c>
      <c r="E4684" s="11" t="s">
        <v>284</v>
      </c>
    </row>
    <row r="4685" ht="14.25" spans="1:5">
      <c r="A4685" s="12">
        <f t="shared" si="73"/>
        <v>4683</v>
      </c>
      <c r="B4685" s="11" t="s">
        <v>68</v>
      </c>
      <c r="C4685" s="11" t="s">
        <v>9091</v>
      </c>
      <c r="D4685" s="11" t="s">
        <v>300</v>
      </c>
      <c r="E4685" s="11" t="s">
        <v>8400</v>
      </c>
    </row>
    <row r="4686" ht="14.25" spans="1:5">
      <c r="A4686" s="12">
        <f t="shared" si="73"/>
        <v>4684</v>
      </c>
      <c r="B4686" s="11" t="s">
        <v>116</v>
      </c>
      <c r="C4686" s="11" t="s">
        <v>9092</v>
      </c>
      <c r="D4686" s="11" t="s">
        <v>8318</v>
      </c>
      <c r="E4686" s="11" t="s">
        <v>8319</v>
      </c>
    </row>
    <row r="4687" ht="14.25" spans="1:5">
      <c r="A4687" s="12">
        <f t="shared" si="73"/>
        <v>4685</v>
      </c>
      <c r="B4687" s="11" t="s">
        <v>199</v>
      </c>
      <c r="C4687" s="11" t="s">
        <v>8057</v>
      </c>
      <c r="D4687" s="11" t="s">
        <v>8613</v>
      </c>
      <c r="E4687" s="11" t="s">
        <v>8742</v>
      </c>
    </row>
    <row r="4688" ht="14.25" spans="1:5">
      <c r="A4688" s="12">
        <f t="shared" si="73"/>
        <v>4686</v>
      </c>
      <c r="B4688" s="11" t="s">
        <v>199</v>
      </c>
      <c r="C4688" s="11" t="s">
        <v>9093</v>
      </c>
      <c r="D4688" s="11" t="s">
        <v>201</v>
      </c>
      <c r="E4688" s="11" t="s">
        <v>8534</v>
      </c>
    </row>
    <row r="4689" ht="14.25" spans="1:5">
      <c r="A4689" s="12">
        <f t="shared" si="73"/>
        <v>4687</v>
      </c>
      <c r="B4689" s="52" t="s">
        <v>509</v>
      </c>
      <c r="C4689" s="52" t="s">
        <v>9094</v>
      </c>
      <c r="D4689" s="52" t="s">
        <v>2684</v>
      </c>
      <c r="E4689" s="52" t="s">
        <v>2685</v>
      </c>
    </row>
    <row r="4690" ht="14.25" spans="1:5">
      <c r="A4690" s="12">
        <f t="shared" si="73"/>
        <v>4688</v>
      </c>
      <c r="B4690" s="52" t="s">
        <v>509</v>
      </c>
      <c r="C4690" s="52" t="s">
        <v>9095</v>
      </c>
      <c r="D4690" s="52" t="s">
        <v>8287</v>
      </c>
      <c r="E4690" s="52" t="s">
        <v>8788</v>
      </c>
    </row>
    <row r="4691" ht="14.25" spans="1:5">
      <c r="A4691" s="12">
        <f t="shared" si="73"/>
        <v>4689</v>
      </c>
      <c r="B4691" s="52" t="s">
        <v>509</v>
      </c>
      <c r="C4691" s="52" t="s">
        <v>9096</v>
      </c>
      <c r="D4691" s="52" t="s">
        <v>8287</v>
      </c>
      <c r="E4691" s="52" t="s">
        <v>8788</v>
      </c>
    </row>
    <row r="4692" ht="14.25" spans="1:5">
      <c r="A4692" s="12">
        <f t="shared" si="73"/>
        <v>4690</v>
      </c>
      <c r="B4692" s="52" t="s">
        <v>509</v>
      </c>
      <c r="C4692" s="52" t="s">
        <v>9097</v>
      </c>
      <c r="D4692" s="52" t="s">
        <v>2676</v>
      </c>
      <c r="E4692" s="52" t="s">
        <v>2677</v>
      </c>
    </row>
    <row r="4693" ht="14.25" spans="1:5">
      <c r="A4693" s="12">
        <f t="shared" si="73"/>
        <v>4691</v>
      </c>
      <c r="B4693" s="11" t="s">
        <v>14</v>
      </c>
      <c r="C4693" s="11" t="s">
        <v>9098</v>
      </c>
      <c r="D4693" s="11" t="s">
        <v>8886</v>
      </c>
      <c r="E4693" s="11" t="s">
        <v>8534</v>
      </c>
    </row>
    <row r="4694" ht="14.25" spans="1:5">
      <c r="A4694" s="12">
        <f t="shared" si="73"/>
        <v>4692</v>
      </c>
      <c r="B4694" s="11" t="s">
        <v>14</v>
      </c>
      <c r="C4694" s="11" t="s">
        <v>9099</v>
      </c>
      <c r="D4694" s="11" t="s">
        <v>8268</v>
      </c>
      <c r="E4694" s="11" t="s">
        <v>8889</v>
      </c>
    </row>
    <row r="4695" ht="14.25" spans="1:5">
      <c r="A4695" s="12">
        <f t="shared" si="73"/>
        <v>4693</v>
      </c>
      <c r="B4695" s="11" t="s">
        <v>14</v>
      </c>
      <c r="C4695" s="11" t="s">
        <v>9100</v>
      </c>
      <c r="D4695" s="11" t="s">
        <v>8268</v>
      </c>
      <c r="E4695" s="11" t="s">
        <v>8671</v>
      </c>
    </row>
    <row r="4696" ht="14.25" spans="1:5">
      <c r="A4696" s="12">
        <f t="shared" si="73"/>
        <v>4694</v>
      </c>
      <c r="B4696" s="11" t="s">
        <v>68</v>
      </c>
      <c r="C4696" s="11" t="s">
        <v>9101</v>
      </c>
      <c r="D4696" s="11" t="s">
        <v>626</v>
      </c>
      <c r="E4696" s="11" t="s">
        <v>3187</v>
      </c>
    </row>
    <row r="4697" ht="14.25" spans="1:5">
      <c r="A4697" s="12">
        <f t="shared" si="73"/>
        <v>4695</v>
      </c>
      <c r="B4697" s="11" t="s">
        <v>68</v>
      </c>
      <c r="C4697" s="11" t="s">
        <v>9102</v>
      </c>
      <c r="D4697" s="11" t="s">
        <v>626</v>
      </c>
      <c r="E4697" s="11" t="s">
        <v>3187</v>
      </c>
    </row>
    <row r="4698" ht="14.25" spans="1:5">
      <c r="A4698" s="12">
        <f t="shared" si="73"/>
        <v>4696</v>
      </c>
      <c r="B4698" s="11" t="s">
        <v>68</v>
      </c>
      <c r="C4698" s="11" t="s">
        <v>9103</v>
      </c>
      <c r="D4698" s="11" t="s">
        <v>1774</v>
      </c>
      <c r="E4698" s="11" t="s">
        <v>1775</v>
      </c>
    </row>
    <row r="4699" ht="14.25" spans="1:5">
      <c r="A4699" s="12">
        <f t="shared" si="73"/>
        <v>4697</v>
      </c>
      <c r="B4699" s="11" t="s">
        <v>68</v>
      </c>
      <c r="C4699" s="11" t="s">
        <v>9104</v>
      </c>
      <c r="D4699" s="11" t="s">
        <v>1774</v>
      </c>
      <c r="E4699" s="11" t="s">
        <v>1775</v>
      </c>
    </row>
    <row r="4700" ht="14.25" spans="1:5">
      <c r="A4700" s="12">
        <f t="shared" si="73"/>
        <v>4698</v>
      </c>
      <c r="B4700" s="11" t="s">
        <v>68</v>
      </c>
      <c r="C4700" s="11" t="s">
        <v>9105</v>
      </c>
      <c r="D4700" s="11" t="s">
        <v>1774</v>
      </c>
      <c r="E4700" s="11" t="s">
        <v>8729</v>
      </c>
    </row>
    <row r="4701" ht="14.25" spans="1:5">
      <c r="A4701" s="12">
        <f t="shared" si="73"/>
        <v>4699</v>
      </c>
      <c r="B4701" s="11" t="s">
        <v>68</v>
      </c>
      <c r="C4701" s="11" t="s">
        <v>9106</v>
      </c>
      <c r="D4701" s="11" t="s">
        <v>1774</v>
      </c>
      <c r="E4701" s="11" t="s">
        <v>8729</v>
      </c>
    </row>
    <row r="4702" ht="14.25" spans="1:5">
      <c r="A4702" s="12">
        <f t="shared" si="73"/>
        <v>4700</v>
      </c>
      <c r="B4702" s="11" t="s">
        <v>68</v>
      </c>
      <c r="C4702" s="11" t="s">
        <v>9107</v>
      </c>
      <c r="D4702" s="11" t="s">
        <v>1774</v>
      </c>
      <c r="E4702" s="11" t="s">
        <v>1775</v>
      </c>
    </row>
    <row r="4703" ht="14.25" spans="1:5">
      <c r="A4703" s="12">
        <f t="shared" si="73"/>
        <v>4701</v>
      </c>
      <c r="B4703" s="11" t="s">
        <v>68</v>
      </c>
      <c r="C4703" s="11" t="s">
        <v>9108</v>
      </c>
      <c r="D4703" s="11" t="s">
        <v>1774</v>
      </c>
      <c r="E4703" s="11" t="s">
        <v>1775</v>
      </c>
    </row>
    <row r="4704" ht="14.25" spans="1:5">
      <c r="A4704" s="12">
        <f t="shared" si="73"/>
        <v>4702</v>
      </c>
      <c r="B4704" s="11" t="s">
        <v>68</v>
      </c>
      <c r="C4704" s="11" t="s">
        <v>9109</v>
      </c>
      <c r="D4704" s="11" t="s">
        <v>1774</v>
      </c>
      <c r="E4704" s="11" t="s">
        <v>3342</v>
      </c>
    </row>
    <row r="4705" ht="14.25" spans="1:5">
      <c r="A4705" s="12">
        <f t="shared" si="73"/>
        <v>4703</v>
      </c>
      <c r="B4705" s="11" t="s">
        <v>68</v>
      </c>
      <c r="C4705" s="11" t="s">
        <v>9110</v>
      </c>
      <c r="D4705" s="11" t="s">
        <v>1774</v>
      </c>
      <c r="E4705" s="11" t="s">
        <v>3342</v>
      </c>
    </row>
    <row r="4706" ht="14.25" spans="1:5">
      <c r="A4706" s="12">
        <f t="shared" si="73"/>
        <v>4704</v>
      </c>
      <c r="B4706" s="11" t="s">
        <v>68</v>
      </c>
      <c r="C4706" s="11" t="s">
        <v>9111</v>
      </c>
      <c r="D4706" s="11" t="s">
        <v>1774</v>
      </c>
      <c r="E4706" s="11" t="s">
        <v>3523</v>
      </c>
    </row>
    <row r="4707" ht="14.25" spans="1:5">
      <c r="A4707" s="12">
        <f t="shared" si="73"/>
        <v>4705</v>
      </c>
      <c r="B4707" s="11" t="s">
        <v>68</v>
      </c>
      <c r="C4707" s="11" t="s">
        <v>9112</v>
      </c>
      <c r="D4707" s="11" t="s">
        <v>1774</v>
      </c>
      <c r="E4707" s="11" t="s">
        <v>3342</v>
      </c>
    </row>
    <row r="4708" ht="14.25" spans="1:5">
      <c r="A4708" s="12">
        <f t="shared" si="73"/>
        <v>4706</v>
      </c>
      <c r="B4708" s="11" t="s">
        <v>68</v>
      </c>
      <c r="C4708" s="11" t="s">
        <v>9113</v>
      </c>
      <c r="D4708" s="11" t="s">
        <v>70</v>
      </c>
      <c r="E4708" s="11" t="s">
        <v>284</v>
      </c>
    </row>
    <row r="4709" ht="14.25" spans="1:5">
      <c r="A4709" s="12">
        <f t="shared" si="73"/>
        <v>4707</v>
      </c>
      <c r="B4709" s="11" t="s">
        <v>68</v>
      </c>
      <c r="C4709" s="11" t="s">
        <v>9114</v>
      </c>
      <c r="D4709" s="11" t="s">
        <v>70</v>
      </c>
      <c r="E4709" s="11" t="s">
        <v>284</v>
      </c>
    </row>
    <row r="4710" ht="14.25" spans="1:5">
      <c r="A4710" s="12">
        <f t="shared" si="73"/>
        <v>4708</v>
      </c>
      <c r="B4710" s="11" t="s">
        <v>68</v>
      </c>
      <c r="C4710" s="11" t="s">
        <v>9115</v>
      </c>
      <c r="D4710" s="11" t="s">
        <v>70</v>
      </c>
      <c r="E4710" s="11" t="s">
        <v>284</v>
      </c>
    </row>
    <row r="4711" ht="14.25" spans="1:5">
      <c r="A4711" s="12">
        <f t="shared" si="73"/>
        <v>4709</v>
      </c>
      <c r="B4711" s="11" t="s">
        <v>68</v>
      </c>
      <c r="C4711" s="11" t="s">
        <v>9116</v>
      </c>
      <c r="D4711" s="11" t="s">
        <v>70</v>
      </c>
      <c r="E4711" s="11" t="s">
        <v>71</v>
      </c>
    </row>
    <row r="4712" ht="14.25" spans="1:5">
      <c r="A4712" s="12">
        <f t="shared" si="73"/>
        <v>4710</v>
      </c>
      <c r="B4712" s="11" t="s">
        <v>68</v>
      </c>
      <c r="C4712" s="11" t="s">
        <v>3803</v>
      </c>
      <c r="D4712" s="11" t="s">
        <v>3347</v>
      </c>
      <c r="E4712" s="11" t="s">
        <v>3384</v>
      </c>
    </row>
    <row r="4713" ht="14.25" spans="1:5">
      <c r="A4713" s="12">
        <f t="shared" si="73"/>
        <v>4711</v>
      </c>
      <c r="B4713" s="11" t="s">
        <v>199</v>
      </c>
      <c r="C4713" s="11" t="s">
        <v>9117</v>
      </c>
      <c r="D4713" s="11" t="s">
        <v>201</v>
      </c>
      <c r="E4713" s="11"/>
    </row>
    <row r="4714" ht="14.25" spans="1:5">
      <c r="A4714" s="12">
        <f t="shared" si="73"/>
        <v>4712</v>
      </c>
      <c r="B4714" s="11" t="s">
        <v>199</v>
      </c>
      <c r="C4714" s="11" t="s">
        <v>9118</v>
      </c>
      <c r="D4714" s="11" t="s">
        <v>201</v>
      </c>
      <c r="E4714" s="11"/>
    </row>
    <row r="4715" ht="14.25" spans="1:5">
      <c r="A4715" s="12">
        <f t="shared" si="73"/>
        <v>4713</v>
      </c>
      <c r="B4715" s="11" t="s">
        <v>199</v>
      </c>
      <c r="C4715" s="11" t="s">
        <v>9119</v>
      </c>
      <c r="D4715" s="11" t="s">
        <v>201</v>
      </c>
      <c r="E4715" s="11"/>
    </row>
    <row r="4716" ht="14.25" spans="1:5">
      <c r="A4716" s="12">
        <f t="shared" si="73"/>
        <v>4714</v>
      </c>
      <c r="B4716" s="11" t="s">
        <v>199</v>
      </c>
      <c r="C4716" s="11" t="s">
        <v>9120</v>
      </c>
      <c r="D4716" s="11" t="s">
        <v>201</v>
      </c>
      <c r="E4716" s="11"/>
    </row>
    <row r="4717" ht="14.25" spans="1:5">
      <c r="A4717" s="12">
        <f t="shared" si="73"/>
        <v>4715</v>
      </c>
      <c r="B4717" s="11" t="s">
        <v>199</v>
      </c>
      <c r="C4717" s="11" t="s">
        <v>9121</v>
      </c>
      <c r="D4717" s="11" t="s">
        <v>201</v>
      </c>
      <c r="E4717" s="11"/>
    </row>
    <row r="4718" ht="14.25" spans="1:5">
      <c r="A4718" s="12">
        <f t="shared" si="73"/>
        <v>4716</v>
      </c>
      <c r="B4718" s="11" t="s">
        <v>199</v>
      </c>
      <c r="C4718" s="11" t="s">
        <v>9122</v>
      </c>
      <c r="D4718" s="11" t="s">
        <v>201</v>
      </c>
      <c r="E4718" s="11" t="s">
        <v>8534</v>
      </c>
    </row>
    <row r="4719" ht="14.25" spans="1:5">
      <c r="A4719" s="12">
        <f t="shared" si="73"/>
        <v>4717</v>
      </c>
      <c r="B4719" s="52" t="s">
        <v>509</v>
      </c>
      <c r="C4719" s="52" t="s">
        <v>9123</v>
      </c>
      <c r="D4719" s="52" t="s">
        <v>2705</v>
      </c>
      <c r="E4719" s="52" t="s">
        <v>8659</v>
      </c>
    </row>
    <row r="4720" ht="14.25" spans="1:5">
      <c r="A4720" s="12">
        <f t="shared" si="73"/>
        <v>4718</v>
      </c>
      <c r="B4720" s="52" t="s">
        <v>509</v>
      </c>
      <c r="C4720" s="52" t="s">
        <v>9124</v>
      </c>
      <c r="D4720" s="52" t="s">
        <v>2705</v>
      </c>
      <c r="E4720" s="52" t="s">
        <v>8659</v>
      </c>
    </row>
    <row r="4721" ht="14.25" spans="1:5">
      <c r="A4721" s="12">
        <f t="shared" si="73"/>
        <v>4719</v>
      </c>
      <c r="B4721" s="52" t="s">
        <v>509</v>
      </c>
      <c r="C4721" s="52" t="s">
        <v>9125</v>
      </c>
      <c r="D4721" s="52" t="s">
        <v>2688</v>
      </c>
      <c r="E4721" s="52" t="s">
        <v>9126</v>
      </c>
    </row>
    <row r="4722" ht="14.25" spans="1:5">
      <c r="A4722" s="12">
        <f t="shared" si="73"/>
        <v>4720</v>
      </c>
      <c r="B4722" s="11" t="s">
        <v>14</v>
      </c>
      <c r="C4722" s="11" t="s">
        <v>9127</v>
      </c>
      <c r="D4722" s="11" t="s">
        <v>3062</v>
      </c>
      <c r="E4722" s="11" t="s">
        <v>8661</v>
      </c>
    </row>
    <row r="4723" ht="14.25" spans="1:5">
      <c r="A4723" s="12">
        <f t="shared" si="73"/>
        <v>4721</v>
      </c>
      <c r="B4723" s="11" t="s">
        <v>14</v>
      </c>
      <c r="C4723" s="11" t="s">
        <v>9128</v>
      </c>
      <c r="D4723" s="11" t="s">
        <v>3062</v>
      </c>
      <c r="E4723" s="11" t="s">
        <v>8661</v>
      </c>
    </row>
    <row r="4724" ht="14.25" spans="1:5">
      <c r="A4724" s="12">
        <f t="shared" si="73"/>
        <v>4722</v>
      </c>
      <c r="B4724" s="11" t="s">
        <v>14</v>
      </c>
      <c r="C4724" s="11" t="s">
        <v>9129</v>
      </c>
      <c r="D4724" s="11" t="s">
        <v>2806</v>
      </c>
      <c r="E4724" s="11" t="s">
        <v>2807</v>
      </c>
    </row>
    <row r="4725" ht="14.25" spans="1:5">
      <c r="A4725" s="12">
        <f t="shared" si="73"/>
        <v>4723</v>
      </c>
      <c r="B4725" s="11" t="s">
        <v>14</v>
      </c>
      <c r="C4725" s="11" t="s">
        <v>9130</v>
      </c>
      <c r="D4725" s="11" t="s">
        <v>8268</v>
      </c>
      <c r="E4725" s="11" t="s">
        <v>8269</v>
      </c>
    </row>
    <row r="4726" ht="14.25" spans="1:5">
      <c r="A4726" s="12">
        <f t="shared" si="73"/>
        <v>4724</v>
      </c>
      <c r="B4726" s="11" t="s">
        <v>14</v>
      </c>
      <c r="C4726" s="11" t="s">
        <v>9131</v>
      </c>
      <c r="D4726" s="11" t="s">
        <v>8268</v>
      </c>
      <c r="E4726" s="11" t="s">
        <v>8671</v>
      </c>
    </row>
    <row r="4727" ht="14.25" spans="1:5">
      <c r="A4727" s="12">
        <f t="shared" si="73"/>
        <v>4725</v>
      </c>
      <c r="B4727" s="11" t="s">
        <v>68</v>
      </c>
      <c r="C4727" s="11" t="s">
        <v>9132</v>
      </c>
      <c r="D4727" s="11" t="s">
        <v>8339</v>
      </c>
      <c r="E4727" s="11" t="s">
        <v>8340</v>
      </c>
    </row>
    <row r="4728" ht="14.25" spans="1:5">
      <c r="A4728" s="12">
        <f t="shared" si="73"/>
        <v>4726</v>
      </c>
      <c r="B4728" s="11" t="s">
        <v>68</v>
      </c>
      <c r="C4728" s="11" t="s">
        <v>9133</v>
      </c>
      <c r="D4728" s="11" t="s">
        <v>626</v>
      </c>
      <c r="E4728" s="11" t="s">
        <v>3187</v>
      </c>
    </row>
    <row r="4729" ht="14.25" spans="1:5">
      <c r="A4729" s="12">
        <f t="shared" si="73"/>
        <v>4727</v>
      </c>
      <c r="B4729" s="11" t="s">
        <v>68</v>
      </c>
      <c r="C4729" s="11" t="s">
        <v>9134</v>
      </c>
      <c r="D4729" s="11" t="s">
        <v>1774</v>
      </c>
      <c r="E4729" s="11" t="s">
        <v>8729</v>
      </c>
    </row>
    <row r="4730" ht="14.25" spans="1:5">
      <c r="A4730" s="12">
        <f t="shared" si="73"/>
        <v>4728</v>
      </c>
      <c r="B4730" s="11" t="s">
        <v>68</v>
      </c>
      <c r="C4730" s="11" t="s">
        <v>9135</v>
      </c>
      <c r="D4730" s="11" t="s">
        <v>1774</v>
      </c>
      <c r="E4730" s="11" t="s">
        <v>1775</v>
      </c>
    </row>
    <row r="4731" ht="14.25" spans="1:5">
      <c r="A4731" s="12">
        <f t="shared" si="73"/>
        <v>4729</v>
      </c>
      <c r="B4731" s="11" t="s">
        <v>68</v>
      </c>
      <c r="C4731" s="11" t="s">
        <v>9136</v>
      </c>
      <c r="D4731" s="11" t="s">
        <v>1774</v>
      </c>
      <c r="E4731" s="11" t="s">
        <v>3523</v>
      </c>
    </row>
    <row r="4732" ht="14.25" spans="1:5">
      <c r="A4732" s="12">
        <f t="shared" si="73"/>
        <v>4730</v>
      </c>
      <c r="B4732" s="11" t="s">
        <v>68</v>
      </c>
      <c r="C4732" s="11" t="s">
        <v>9137</v>
      </c>
      <c r="D4732" s="11" t="s">
        <v>1774</v>
      </c>
      <c r="E4732" s="11" t="s">
        <v>3342</v>
      </c>
    </row>
    <row r="4733" ht="14.25" spans="1:5">
      <c r="A4733" s="12">
        <f t="shared" si="73"/>
        <v>4731</v>
      </c>
      <c r="B4733" s="11" t="s">
        <v>68</v>
      </c>
      <c r="C4733" s="11" t="s">
        <v>9138</v>
      </c>
      <c r="D4733" s="11" t="s">
        <v>1774</v>
      </c>
      <c r="E4733" s="11" t="s">
        <v>3342</v>
      </c>
    </row>
    <row r="4734" ht="14.25" spans="1:5">
      <c r="A4734" s="12">
        <f t="shared" si="73"/>
        <v>4732</v>
      </c>
      <c r="B4734" s="11" t="s">
        <v>68</v>
      </c>
      <c r="C4734" s="11" t="s">
        <v>9139</v>
      </c>
      <c r="D4734" s="11" t="s">
        <v>1774</v>
      </c>
      <c r="E4734" s="11" t="s">
        <v>3342</v>
      </c>
    </row>
    <row r="4735" ht="14.25" spans="1:5">
      <c r="A4735" s="12">
        <f t="shared" si="73"/>
        <v>4733</v>
      </c>
      <c r="B4735" s="11" t="s">
        <v>68</v>
      </c>
      <c r="C4735" s="11" t="s">
        <v>9140</v>
      </c>
      <c r="D4735" s="11" t="s">
        <v>1774</v>
      </c>
      <c r="E4735" s="11" t="s">
        <v>3342</v>
      </c>
    </row>
    <row r="4736" ht="14.25" spans="1:5">
      <c r="A4736" s="12">
        <f t="shared" si="73"/>
        <v>4734</v>
      </c>
      <c r="B4736" s="11" t="s">
        <v>68</v>
      </c>
      <c r="C4736" s="11" t="s">
        <v>9141</v>
      </c>
      <c r="D4736" s="11" t="s">
        <v>1774</v>
      </c>
      <c r="E4736" s="11" t="s">
        <v>3342</v>
      </c>
    </row>
    <row r="4737" ht="14.25" spans="1:5">
      <c r="A4737" s="12">
        <f t="shared" si="73"/>
        <v>4735</v>
      </c>
      <c r="B4737" s="11" t="s">
        <v>68</v>
      </c>
      <c r="C4737" s="11" t="s">
        <v>9142</v>
      </c>
      <c r="D4737" s="11" t="s">
        <v>70</v>
      </c>
      <c r="E4737" s="11" t="s">
        <v>284</v>
      </c>
    </row>
    <row r="4738" ht="14.25" spans="1:5">
      <c r="A4738" s="12">
        <f t="shared" si="73"/>
        <v>4736</v>
      </c>
      <c r="B4738" s="11" t="s">
        <v>68</v>
      </c>
      <c r="C4738" s="11" t="s">
        <v>9143</v>
      </c>
      <c r="D4738" s="11" t="s">
        <v>70</v>
      </c>
      <c r="E4738" s="11" t="s">
        <v>284</v>
      </c>
    </row>
    <row r="4739" ht="14.25" spans="1:5">
      <c r="A4739" s="12">
        <f t="shared" si="73"/>
        <v>4737</v>
      </c>
      <c r="B4739" s="11" t="s">
        <v>68</v>
      </c>
      <c r="C4739" s="11" t="s">
        <v>9144</v>
      </c>
      <c r="D4739" s="11" t="s">
        <v>70</v>
      </c>
      <c r="E4739" s="11" t="s">
        <v>284</v>
      </c>
    </row>
    <row r="4740" ht="14.25" spans="1:5">
      <c r="A4740" s="12">
        <f t="shared" ref="A4740:A4803" si="74">ROW()-2</f>
        <v>4738</v>
      </c>
      <c r="B4740" s="11" t="s">
        <v>68</v>
      </c>
      <c r="C4740" s="11" t="s">
        <v>3534</v>
      </c>
      <c r="D4740" s="11" t="s">
        <v>70</v>
      </c>
      <c r="E4740" s="11" t="s">
        <v>284</v>
      </c>
    </row>
    <row r="4741" ht="14.25" spans="1:5">
      <c r="A4741" s="12">
        <f t="shared" si="74"/>
        <v>4739</v>
      </c>
      <c r="B4741" s="11" t="s">
        <v>68</v>
      </c>
      <c r="C4741" s="11" t="s">
        <v>9145</v>
      </c>
      <c r="D4741" s="11" t="s">
        <v>70</v>
      </c>
      <c r="E4741" s="11" t="s">
        <v>3190</v>
      </c>
    </row>
    <row r="4742" ht="14.25" spans="1:5">
      <c r="A4742" s="12">
        <f t="shared" si="74"/>
        <v>4740</v>
      </c>
      <c r="B4742" s="11" t="s">
        <v>403</v>
      </c>
      <c r="C4742" s="11" t="s">
        <v>9146</v>
      </c>
      <c r="D4742" s="11" t="s">
        <v>3560</v>
      </c>
      <c r="E4742" s="11" t="s">
        <v>8103</v>
      </c>
    </row>
    <row r="4743" ht="14.25" spans="1:5">
      <c r="A4743" s="12">
        <f t="shared" si="74"/>
        <v>4741</v>
      </c>
      <c r="B4743" s="11" t="s">
        <v>199</v>
      </c>
      <c r="C4743" s="11" t="s">
        <v>9147</v>
      </c>
      <c r="D4743" s="11" t="s">
        <v>8613</v>
      </c>
      <c r="E4743" s="11" t="s">
        <v>8614</v>
      </c>
    </row>
    <row r="4744" ht="14.25" spans="1:5">
      <c r="A4744" s="12">
        <f t="shared" si="74"/>
        <v>4742</v>
      </c>
      <c r="B4744" s="11" t="s">
        <v>199</v>
      </c>
      <c r="C4744" s="11" t="s">
        <v>9148</v>
      </c>
      <c r="D4744" s="11" t="s">
        <v>8613</v>
      </c>
      <c r="E4744" s="11" t="s">
        <v>8742</v>
      </c>
    </row>
    <row r="4745" ht="14.25" spans="1:5">
      <c r="A4745" s="12">
        <f t="shared" si="74"/>
        <v>4743</v>
      </c>
      <c r="B4745" s="11" t="s">
        <v>199</v>
      </c>
      <c r="C4745" s="11" t="s">
        <v>9149</v>
      </c>
      <c r="D4745" s="11" t="s">
        <v>201</v>
      </c>
      <c r="E4745" s="11"/>
    </row>
    <row r="4746" ht="14.25" spans="1:5">
      <c r="A4746" s="12">
        <f t="shared" si="74"/>
        <v>4744</v>
      </c>
      <c r="B4746" s="52" t="s">
        <v>509</v>
      </c>
      <c r="C4746" s="52" t="s">
        <v>9150</v>
      </c>
      <c r="D4746" s="52" t="s">
        <v>2684</v>
      </c>
      <c r="E4746" s="52" t="s">
        <v>2685</v>
      </c>
    </row>
    <row r="4747" ht="14.25" spans="1:5">
      <c r="A4747" s="12">
        <f t="shared" si="74"/>
        <v>4745</v>
      </c>
      <c r="B4747" s="52" t="s">
        <v>509</v>
      </c>
      <c r="C4747" s="52" t="s">
        <v>9151</v>
      </c>
      <c r="D4747" s="52" t="s">
        <v>2684</v>
      </c>
      <c r="E4747" s="52" t="s">
        <v>2685</v>
      </c>
    </row>
    <row r="4748" ht="14.25" spans="1:5">
      <c r="A4748" s="12">
        <f t="shared" si="74"/>
        <v>4746</v>
      </c>
      <c r="B4748" s="52" t="s">
        <v>509</v>
      </c>
      <c r="C4748" s="52" t="s">
        <v>9152</v>
      </c>
      <c r="D4748" s="52" t="s">
        <v>8287</v>
      </c>
      <c r="E4748" s="52" t="s">
        <v>8288</v>
      </c>
    </row>
    <row r="4749" ht="14.25" spans="1:5">
      <c r="A4749" s="12">
        <f t="shared" si="74"/>
        <v>4747</v>
      </c>
      <c r="B4749" s="11" t="s">
        <v>14</v>
      </c>
      <c r="C4749" s="11" t="s">
        <v>9153</v>
      </c>
      <c r="D4749" s="11" t="s">
        <v>3062</v>
      </c>
      <c r="E4749" s="11" t="s">
        <v>8661</v>
      </c>
    </row>
    <row r="4750" ht="14.25" spans="1:5">
      <c r="A4750" s="12">
        <f t="shared" si="74"/>
        <v>4748</v>
      </c>
      <c r="B4750" s="11" t="s">
        <v>14</v>
      </c>
      <c r="C4750" s="11" t="s">
        <v>9154</v>
      </c>
      <c r="D4750" s="11" t="s">
        <v>3062</v>
      </c>
      <c r="E4750" s="11" t="s">
        <v>8661</v>
      </c>
    </row>
    <row r="4751" ht="14.25" spans="1:5">
      <c r="A4751" s="12">
        <f t="shared" si="74"/>
        <v>4749</v>
      </c>
      <c r="B4751" s="11" t="s">
        <v>14</v>
      </c>
      <c r="C4751" s="11" t="s">
        <v>9155</v>
      </c>
      <c r="D4751" s="11" t="s">
        <v>3062</v>
      </c>
      <c r="E4751" s="11" t="s">
        <v>8661</v>
      </c>
    </row>
    <row r="4752" ht="14.25" spans="1:5">
      <c r="A4752" s="12">
        <f t="shared" si="74"/>
        <v>4750</v>
      </c>
      <c r="B4752" s="11" t="s">
        <v>14</v>
      </c>
      <c r="C4752" s="11" t="s">
        <v>9156</v>
      </c>
      <c r="D4752" s="11" t="s">
        <v>3062</v>
      </c>
      <c r="E4752" s="11" t="s">
        <v>8905</v>
      </c>
    </row>
    <row r="4753" ht="14.25" spans="1:5">
      <c r="A4753" s="12">
        <f t="shared" si="74"/>
        <v>4751</v>
      </c>
      <c r="B4753" s="11" t="s">
        <v>68</v>
      </c>
      <c r="C4753" s="11" t="s">
        <v>9157</v>
      </c>
      <c r="D4753" s="11" t="s">
        <v>8339</v>
      </c>
      <c r="E4753" s="11" t="s">
        <v>8340</v>
      </c>
    </row>
    <row r="4754" ht="14.25" spans="1:5">
      <c r="A4754" s="12">
        <f t="shared" si="74"/>
        <v>4752</v>
      </c>
      <c r="B4754" s="11" t="s">
        <v>68</v>
      </c>
      <c r="C4754" s="11" t="s">
        <v>9158</v>
      </c>
      <c r="D4754" s="11" t="s">
        <v>626</v>
      </c>
      <c r="E4754" s="11" t="s">
        <v>3187</v>
      </c>
    </row>
    <row r="4755" ht="14.25" spans="1:5">
      <c r="A4755" s="12">
        <f t="shared" si="74"/>
        <v>4753</v>
      </c>
      <c r="B4755" s="11" t="s">
        <v>68</v>
      </c>
      <c r="C4755" s="11" t="s">
        <v>9159</v>
      </c>
      <c r="D4755" s="11" t="s">
        <v>626</v>
      </c>
      <c r="E4755" s="11" t="s">
        <v>3187</v>
      </c>
    </row>
    <row r="4756" ht="14.25" spans="1:5">
      <c r="A4756" s="12">
        <f t="shared" si="74"/>
        <v>4754</v>
      </c>
      <c r="B4756" s="11" t="s">
        <v>68</v>
      </c>
      <c r="C4756" s="11" t="s">
        <v>9160</v>
      </c>
      <c r="D4756" s="11" t="s">
        <v>626</v>
      </c>
      <c r="E4756" s="11" t="s">
        <v>3187</v>
      </c>
    </row>
    <row r="4757" ht="14.25" spans="1:5">
      <c r="A4757" s="12">
        <f t="shared" si="74"/>
        <v>4755</v>
      </c>
      <c r="B4757" s="11" t="s">
        <v>68</v>
      </c>
      <c r="C4757" s="11" t="s">
        <v>9161</v>
      </c>
      <c r="D4757" s="11" t="s">
        <v>1774</v>
      </c>
      <c r="E4757" s="11" t="s">
        <v>3523</v>
      </c>
    </row>
    <row r="4758" ht="14.25" spans="1:5">
      <c r="A4758" s="12">
        <f t="shared" si="74"/>
        <v>4756</v>
      </c>
      <c r="B4758" s="11" t="s">
        <v>68</v>
      </c>
      <c r="C4758" s="11" t="s">
        <v>9162</v>
      </c>
      <c r="D4758" s="11" t="s">
        <v>1774</v>
      </c>
      <c r="E4758" s="11" t="s">
        <v>3523</v>
      </c>
    </row>
    <row r="4759" ht="14.25" spans="1:5">
      <c r="A4759" s="12">
        <f t="shared" si="74"/>
        <v>4757</v>
      </c>
      <c r="B4759" s="11" t="s">
        <v>68</v>
      </c>
      <c r="C4759" s="11" t="s">
        <v>9163</v>
      </c>
      <c r="D4759" s="11" t="s">
        <v>1774</v>
      </c>
      <c r="E4759" s="11" t="s">
        <v>3523</v>
      </c>
    </row>
    <row r="4760" ht="14.25" spans="1:5">
      <c r="A4760" s="12">
        <f t="shared" si="74"/>
        <v>4758</v>
      </c>
      <c r="B4760" s="11" t="s">
        <v>68</v>
      </c>
      <c r="C4760" s="11" t="s">
        <v>9164</v>
      </c>
      <c r="D4760" s="11" t="s">
        <v>1774</v>
      </c>
      <c r="E4760" s="11" t="s">
        <v>3342</v>
      </c>
    </row>
    <row r="4761" ht="14.25" spans="1:5">
      <c r="A4761" s="12">
        <f t="shared" si="74"/>
        <v>4759</v>
      </c>
      <c r="B4761" s="11" t="s">
        <v>68</v>
      </c>
      <c r="C4761" s="11" t="s">
        <v>7821</v>
      </c>
      <c r="D4761" s="11" t="s">
        <v>70</v>
      </c>
      <c r="E4761" s="11" t="s">
        <v>284</v>
      </c>
    </row>
    <row r="4762" ht="14.25" spans="1:5">
      <c r="A4762" s="12">
        <f t="shared" si="74"/>
        <v>4760</v>
      </c>
      <c r="B4762" s="11" t="s">
        <v>68</v>
      </c>
      <c r="C4762" s="11" t="s">
        <v>9165</v>
      </c>
      <c r="D4762" s="11" t="s">
        <v>70</v>
      </c>
      <c r="E4762" s="11" t="s">
        <v>284</v>
      </c>
    </row>
    <row r="4763" ht="14.25" spans="1:5">
      <c r="A4763" s="12">
        <f t="shared" si="74"/>
        <v>4761</v>
      </c>
      <c r="B4763" s="11" t="s">
        <v>68</v>
      </c>
      <c r="C4763" s="11" t="s">
        <v>9166</v>
      </c>
      <c r="D4763" s="11" t="s">
        <v>70</v>
      </c>
      <c r="E4763" s="11" t="s">
        <v>284</v>
      </c>
    </row>
    <row r="4764" ht="14.25" spans="1:5">
      <c r="A4764" s="12">
        <f t="shared" si="74"/>
        <v>4762</v>
      </c>
      <c r="B4764" s="11" t="s">
        <v>68</v>
      </c>
      <c r="C4764" s="11" t="s">
        <v>9167</v>
      </c>
      <c r="D4764" s="11" t="s">
        <v>70</v>
      </c>
      <c r="E4764" s="11" t="s">
        <v>284</v>
      </c>
    </row>
    <row r="4765" ht="14.25" spans="1:5">
      <c r="A4765" s="12">
        <f t="shared" si="74"/>
        <v>4763</v>
      </c>
      <c r="B4765" s="11" t="s">
        <v>68</v>
      </c>
      <c r="C4765" s="11" t="s">
        <v>9168</v>
      </c>
      <c r="D4765" s="11" t="s">
        <v>300</v>
      </c>
      <c r="E4765" s="11" t="s">
        <v>3453</v>
      </c>
    </row>
    <row r="4766" ht="14.25" spans="1:5">
      <c r="A4766" s="12">
        <f t="shared" si="74"/>
        <v>4764</v>
      </c>
      <c r="B4766" s="11" t="s">
        <v>116</v>
      </c>
      <c r="C4766" s="11" t="s">
        <v>9169</v>
      </c>
      <c r="D4766" s="11" t="s">
        <v>8318</v>
      </c>
      <c r="E4766" s="11" t="s">
        <v>8319</v>
      </c>
    </row>
    <row r="4767" ht="14.25" spans="1:5">
      <c r="A4767" s="12">
        <f t="shared" si="74"/>
        <v>4765</v>
      </c>
      <c r="B4767" s="11" t="s">
        <v>403</v>
      </c>
      <c r="C4767" s="11" t="s">
        <v>9170</v>
      </c>
      <c r="D4767" s="11" t="s">
        <v>1181</v>
      </c>
      <c r="E4767" s="11" t="s">
        <v>1182</v>
      </c>
    </row>
    <row r="4768" ht="14.25" spans="1:5">
      <c r="A4768" s="12">
        <f t="shared" si="74"/>
        <v>4766</v>
      </c>
      <c r="B4768" s="11" t="s">
        <v>199</v>
      </c>
      <c r="C4768" s="11" t="s">
        <v>9171</v>
      </c>
      <c r="D4768" s="11" t="s">
        <v>201</v>
      </c>
      <c r="E4768" s="11" t="s">
        <v>8534</v>
      </c>
    </row>
    <row r="4769" ht="14.25" spans="1:5">
      <c r="A4769" s="12">
        <f t="shared" si="74"/>
        <v>4767</v>
      </c>
      <c r="B4769" s="11" t="s">
        <v>199</v>
      </c>
      <c r="C4769" s="11" t="s">
        <v>9172</v>
      </c>
      <c r="D4769" s="11" t="s">
        <v>201</v>
      </c>
      <c r="E4769" s="11" t="s">
        <v>8534</v>
      </c>
    </row>
    <row r="4770" ht="14.25" spans="1:5">
      <c r="A4770" s="12">
        <f t="shared" si="74"/>
        <v>4768</v>
      </c>
      <c r="B4770" s="11" t="s">
        <v>199</v>
      </c>
      <c r="C4770" s="11" t="s">
        <v>9173</v>
      </c>
      <c r="D4770" s="11" t="s">
        <v>201</v>
      </c>
      <c r="E4770" s="11"/>
    </row>
    <row r="4771" ht="14.25" spans="1:5">
      <c r="A4771" s="12">
        <f t="shared" si="74"/>
        <v>4769</v>
      </c>
      <c r="B4771" s="11" t="s">
        <v>199</v>
      </c>
      <c r="C4771" s="11" t="s">
        <v>9174</v>
      </c>
      <c r="D4771" s="11" t="s">
        <v>201</v>
      </c>
      <c r="E4771" s="11"/>
    </row>
    <row r="4772" ht="14.25" spans="1:5">
      <c r="A4772" s="12">
        <f t="shared" si="74"/>
        <v>4770</v>
      </c>
      <c r="B4772" s="11" t="s">
        <v>199</v>
      </c>
      <c r="C4772" s="11" t="s">
        <v>9175</v>
      </c>
      <c r="D4772" s="11" t="s">
        <v>201</v>
      </c>
      <c r="E4772" s="11" t="s">
        <v>8534</v>
      </c>
    </row>
    <row r="4773" ht="14.25" spans="1:5">
      <c r="A4773" s="12">
        <f t="shared" si="74"/>
        <v>4771</v>
      </c>
      <c r="B4773" s="52" t="s">
        <v>509</v>
      </c>
      <c r="C4773" s="52" t="s">
        <v>9176</v>
      </c>
      <c r="D4773" s="52" t="s">
        <v>2684</v>
      </c>
      <c r="E4773" s="52" t="s">
        <v>2685</v>
      </c>
    </row>
    <row r="4774" ht="14.25" spans="1:5">
      <c r="A4774" s="12">
        <f t="shared" si="74"/>
        <v>4772</v>
      </c>
      <c r="B4774" s="11" t="s">
        <v>14</v>
      </c>
      <c r="C4774" s="11" t="s">
        <v>9177</v>
      </c>
      <c r="D4774" s="11" t="s">
        <v>3062</v>
      </c>
      <c r="E4774" s="11" t="s">
        <v>9017</v>
      </c>
    </row>
    <row r="4775" ht="14.25" spans="1:5">
      <c r="A4775" s="12">
        <f t="shared" si="74"/>
        <v>4773</v>
      </c>
      <c r="B4775" s="11" t="s">
        <v>14</v>
      </c>
      <c r="C4775" s="11" t="s">
        <v>9178</v>
      </c>
      <c r="D4775" s="11" t="s">
        <v>3062</v>
      </c>
      <c r="E4775" s="11" t="s">
        <v>8661</v>
      </c>
    </row>
    <row r="4776" ht="14.25" spans="1:5">
      <c r="A4776" s="12">
        <f t="shared" si="74"/>
        <v>4774</v>
      </c>
      <c r="B4776" s="11" t="s">
        <v>14</v>
      </c>
      <c r="C4776" s="11" t="s">
        <v>9179</v>
      </c>
      <c r="D4776" s="11" t="s">
        <v>3062</v>
      </c>
      <c r="E4776" s="11" t="s">
        <v>8661</v>
      </c>
    </row>
    <row r="4777" ht="14.25" spans="1:5">
      <c r="A4777" s="12">
        <f t="shared" si="74"/>
        <v>4775</v>
      </c>
      <c r="B4777" s="11" t="s">
        <v>14</v>
      </c>
      <c r="C4777" s="11" t="s">
        <v>9180</v>
      </c>
      <c r="D4777" s="11" t="s">
        <v>3062</v>
      </c>
      <c r="E4777" s="11" t="s">
        <v>8905</v>
      </c>
    </row>
    <row r="4778" ht="14.25" spans="1:5">
      <c r="A4778" s="12">
        <f t="shared" si="74"/>
        <v>4776</v>
      </c>
      <c r="B4778" s="11" t="s">
        <v>68</v>
      </c>
      <c r="C4778" s="11" t="s">
        <v>9181</v>
      </c>
      <c r="D4778" s="11" t="s">
        <v>8339</v>
      </c>
      <c r="E4778" s="11" t="s">
        <v>8340</v>
      </c>
    </row>
    <row r="4779" ht="14.25" spans="1:5">
      <c r="A4779" s="12">
        <f t="shared" si="74"/>
        <v>4777</v>
      </c>
      <c r="B4779" s="11" t="s">
        <v>68</v>
      </c>
      <c r="C4779" s="11" t="s">
        <v>9182</v>
      </c>
      <c r="D4779" s="11" t="s">
        <v>1774</v>
      </c>
      <c r="E4779" s="11" t="s">
        <v>1775</v>
      </c>
    </row>
    <row r="4780" ht="14.25" spans="1:5">
      <c r="A4780" s="12">
        <f t="shared" si="74"/>
        <v>4778</v>
      </c>
      <c r="B4780" s="11" t="s">
        <v>68</v>
      </c>
      <c r="C4780" s="11" t="s">
        <v>2488</v>
      </c>
      <c r="D4780" s="11" t="s">
        <v>1774</v>
      </c>
      <c r="E4780" s="11" t="s">
        <v>1775</v>
      </c>
    </row>
    <row r="4781" ht="14.25" spans="1:5">
      <c r="A4781" s="12">
        <f t="shared" si="74"/>
        <v>4779</v>
      </c>
      <c r="B4781" s="11" t="s">
        <v>68</v>
      </c>
      <c r="C4781" s="11" t="s">
        <v>9183</v>
      </c>
      <c r="D4781" s="11" t="s">
        <v>1774</v>
      </c>
      <c r="E4781" s="11" t="s">
        <v>8729</v>
      </c>
    </row>
    <row r="4782" ht="14.25" spans="1:5">
      <c r="A4782" s="12">
        <f t="shared" si="74"/>
        <v>4780</v>
      </c>
      <c r="B4782" s="11" t="s">
        <v>68</v>
      </c>
      <c r="C4782" s="11" t="s">
        <v>9184</v>
      </c>
      <c r="D4782" s="11" t="s">
        <v>1774</v>
      </c>
      <c r="E4782" s="11" t="s">
        <v>3342</v>
      </c>
    </row>
    <row r="4783" ht="14.25" spans="1:5">
      <c r="A4783" s="12">
        <f t="shared" si="74"/>
        <v>4781</v>
      </c>
      <c r="B4783" s="11" t="s">
        <v>68</v>
      </c>
      <c r="C4783" s="11" t="s">
        <v>9185</v>
      </c>
      <c r="D4783" s="11" t="s">
        <v>1774</v>
      </c>
      <c r="E4783" s="11" t="s">
        <v>1775</v>
      </c>
    </row>
    <row r="4784" ht="14.25" spans="1:5">
      <c r="A4784" s="12">
        <f t="shared" si="74"/>
        <v>4782</v>
      </c>
      <c r="B4784" s="11" t="s">
        <v>68</v>
      </c>
      <c r="C4784" s="11" t="s">
        <v>9186</v>
      </c>
      <c r="D4784" s="11" t="s">
        <v>1774</v>
      </c>
      <c r="E4784" s="11" t="s">
        <v>3523</v>
      </c>
    </row>
    <row r="4785" ht="14.25" spans="1:5">
      <c r="A4785" s="12">
        <f t="shared" si="74"/>
        <v>4783</v>
      </c>
      <c r="B4785" s="11" t="s">
        <v>68</v>
      </c>
      <c r="C4785" s="11" t="s">
        <v>9187</v>
      </c>
      <c r="D4785" s="11" t="s">
        <v>70</v>
      </c>
      <c r="E4785" s="11" t="s">
        <v>284</v>
      </c>
    </row>
    <row r="4786" ht="14.25" spans="1:5">
      <c r="A4786" s="12">
        <f t="shared" si="74"/>
        <v>4784</v>
      </c>
      <c r="B4786" s="11" t="s">
        <v>68</v>
      </c>
      <c r="C4786" s="11" t="s">
        <v>9188</v>
      </c>
      <c r="D4786" s="11" t="s">
        <v>70</v>
      </c>
      <c r="E4786" s="11" t="s">
        <v>284</v>
      </c>
    </row>
    <row r="4787" ht="14.25" spans="1:5">
      <c r="A4787" s="12">
        <f t="shared" si="74"/>
        <v>4785</v>
      </c>
      <c r="B4787" s="11" t="s">
        <v>68</v>
      </c>
      <c r="C4787" s="11" t="s">
        <v>9189</v>
      </c>
      <c r="D4787" s="11" t="s">
        <v>70</v>
      </c>
      <c r="E4787" s="11" t="s">
        <v>284</v>
      </c>
    </row>
    <row r="4788" ht="14.25" spans="1:5">
      <c r="A4788" s="12">
        <f t="shared" si="74"/>
        <v>4786</v>
      </c>
      <c r="B4788" s="11" t="s">
        <v>68</v>
      </c>
      <c r="C4788" s="11" t="s">
        <v>9190</v>
      </c>
      <c r="D4788" s="11" t="s">
        <v>70</v>
      </c>
      <c r="E4788" s="11" t="s">
        <v>284</v>
      </c>
    </row>
    <row r="4789" ht="14.25" spans="1:5">
      <c r="A4789" s="12">
        <f t="shared" si="74"/>
        <v>4787</v>
      </c>
      <c r="B4789" s="11" t="s">
        <v>68</v>
      </c>
      <c r="C4789" s="11" t="s">
        <v>9191</v>
      </c>
      <c r="D4789" s="11" t="s">
        <v>70</v>
      </c>
      <c r="E4789" s="11" t="s">
        <v>284</v>
      </c>
    </row>
    <row r="4790" ht="14.25" spans="1:5">
      <c r="A4790" s="12">
        <f t="shared" si="74"/>
        <v>4788</v>
      </c>
      <c r="B4790" s="11" t="s">
        <v>116</v>
      </c>
      <c r="C4790" s="11" t="s">
        <v>9192</v>
      </c>
      <c r="D4790" s="11" t="s">
        <v>8318</v>
      </c>
      <c r="E4790" s="11" t="s">
        <v>8319</v>
      </c>
    </row>
    <row r="4791" ht="14.25" spans="1:5">
      <c r="A4791" s="12">
        <f t="shared" si="74"/>
        <v>4789</v>
      </c>
      <c r="B4791" s="11" t="s">
        <v>116</v>
      </c>
      <c r="C4791" s="11" t="s">
        <v>9193</v>
      </c>
      <c r="D4791" s="11" t="s">
        <v>8318</v>
      </c>
      <c r="E4791" s="11" t="s">
        <v>8319</v>
      </c>
    </row>
    <row r="4792" ht="14.25" spans="1:5">
      <c r="A4792" s="12">
        <f t="shared" si="74"/>
        <v>4790</v>
      </c>
      <c r="B4792" s="11" t="s">
        <v>199</v>
      </c>
      <c r="C4792" s="11" t="s">
        <v>9194</v>
      </c>
      <c r="D4792" s="11" t="s">
        <v>8613</v>
      </c>
      <c r="E4792" s="11" t="s">
        <v>8614</v>
      </c>
    </row>
    <row r="4793" ht="14.25" spans="1:5">
      <c r="A4793" s="12">
        <f t="shared" si="74"/>
        <v>4791</v>
      </c>
      <c r="B4793" s="11" t="s">
        <v>199</v>
      </c>
      <c r="C4793" s="11" t="s">
        <v>9195</v>
      </c>
      <c r="D4793" s="11" t="s">
        <v>201</v>
      </c>
      <c r="E4793" s="11" t="s">
        <v>8534</v>
      </c>
    </row>
    <row r="4794" ht="14.25" spans="1:5">
      <c r="A4794" s="12">
        <f t="shared" si="74"/>
        <v>4792</v>
      </c>
      <c r="B4794" s="11" t="s">
        <v>199</v>
      </c>
      <c r="C4794" s="11" t="s">
        <v>9196</v>
      </c>
      <c r="D4794" s="11" t="s">
        <v>201</v>
      </c>
      <c r="E4794" s="11"/>
    </row>
    <row r="4795" ht="14.25" spans="1:5">
      <c r="A4795" s="12">
        <f t="shared" si="74"/>
        <v>4793</v>
      </c>
      <c r="B4795" s="11" t="s">
        <v>199</v>
      </c>
      <c r="C4795" s="11" t="s">
        <v>9197</v>
      </c>
      <c r="D4795" s="11" t="s">
        <v>201</v>
      </c>
      <c r="E4795" s="11"/>
    </row>
    <row r="4796" ht="14.25" spans="1:5">
      <c r="A4796" s="12">
        <f t="shared" si="74"/>
        <v>4794</v>
      </c>
      <c r="B4796" s="52" t="s">
        <v>509</v>
      </c>
      <c r="C4796" s="52" t="s">
        <v>9198</v>
      </c>
      <c r="D4796" s="52" t="s">
        <v>2705</v>
      </c>
      <c r="E4796" s="52" t="s">
        <v>8659</v>
      </c>
    </row>
    <row r="4797" ht="14.25" spans="1:5">
      <c r="A4797" s="12">
        <f t="shared" si="74"/>
        <v>4795</v>
      </c>
      <c r="B4797" s="52" t="s">
        <v>509</v>
      </c>
      <c r="C4797" s="52" t="s">
        <v>9199</v>
      </c>
      <c r="D4797" s="52" t="s">
        <v>2676</v>
      </c>
      <c r="E4797" s="52" t="s">
        <v>2710</v>
      </c>
    </row>
    <row r="4798" ht="14.25" spans="1:5">
      <c r="A4798" s="12">
        <f t="shared" si="74"/>
        <v>4796</v>
      </c>
      <c r="B4798" s="11" t="s">
        <v>14</v>
      </c>
      <c r="C4798" s="11" t="s">
        <v>9200</v>
      </c>
      <c r="D4798" s="11" t="s">
        <v>3062</v>
      </c>
      <c r="E4798" s="11" t="s">
        <v>8661</v>
      </c>
    </row>
    <row r="4799" ht="14.25" spans="1:5">
      <c r="A4799" s="12">
        <f t="shared" si="74"/>
        <v>4797</v>
      </c>
      <c r="B4799" s="11" t="s">
        <v>14</v>
      </c>
      <c r="C4799" s="11" t="s">
        <v>9201</v>
      </c>
      <c r="D4799" s="11" t="s">
        <v>3062</v>
      </c>
      <c r="E4799" s="11" t="s">
        <v>9017</v>
      </c>
    </row>
    <row r="4800" ht="14.25" spans="1:5">
      <c r="A4800" s="12">
        <f t="shared" si="74"/>
        <v>4798</v>
      </c>
      <c r="B4800" s="11" t="s">
        <v>14</v>
      </c>
      <c r="C4800" s="11" t="s">
        <v>9202</v>
      </c>
      <c r="D4800" s="11" t="s">
        <v>3062</v>
      </c>
      <c r="E4800" s="11" t="s">
        <v>8661</v>
      </c>
    </row>
    <row r="4801" ht="14.25" spans="1:5">
      <c r="A4801" s="12">
        <f t="shared" si="74"/>
        <v>4799</v>
      </c>
      <c r="B4801" s="11" t="s">
        <v>14</v>
      </c>
      <c r="C4801" s="11" t="s">
        <v>7969</v>
      </c>
      <c r="D4801" s="11" t="s">
        <v>8886</v>
      </c>
      <c r="E4801" s="11"/>
    </row>
    <row r="4802" ht="14.25" spans="1:5">
      <c r="A4802" s="12">
        <f t="shared" si="74"/>
        <v>4800</v>
      </c>
      <c r="B4802" s="11" t="s">
        <v>14</v>
      </c>
      <c r="C4802" s="11" t="s">
        <v>9203</v>
      </c>
      <c r="D4802" s="11" t="s">
        <v>8268</v>
      </c>
      <c r="E4802" s="11" t="s">
        <v>8671</v>
      </c>
    </row>
    <row r="4803" ht="14.25" spans="1:5">
      <c r="A4803" s="12">
        <f t="shared" si="74"/>
        <v>4801</v>
      </c>
      <c r="B4803" s="11" t="s">
        <v>68</v>
      </c>
      <c r="C4803" s="11" t="s">
        <v>9204</v>
      </c>
      <c r="D4803" s="11" t="s">
        <v>8339</v>
      </c>
      <c r="E4803" s="11" t="s">
        <v>8340</v>
      </c>
    </row>
    <row r="4804" ht="14.25" spans="1:5">
      <c r="A4804" s="12">
        <f t="shared" ref="A4804:A4867" si="75">ROW()-2</f>
        <v>4802</v>
      </c>
      <c r="B4804" s="11" t="s">
        <v>68</v>
      </c>
      <c r="C4804" s="11" t="s">
        <v>9205</v>
      </c>
      <c r="D4804" s="11" t="s">
        <v>626</v>
      </c>
      <c r="E4804" s="11" t="s">
        <v>3187</v>
      </c>
    </row>
    <row r="4805" ht="14.25" spans="1:5">
      <c r="A4805" s="12">
        <f t="shared" si="75"/>
        <v>4803</v>
      </c>
      <c r="B4805" s="11" t="s">
        <v>68</v>
      </c>
      <c r="C4805" s="11" t="s">
        <v>9206</v>
      </c>
      <c r="D4805" s="11" t="s">
        <v>626</v>
      </c>
      <c r="E4805" s="11" t="s">
        <v>3187</v>
      </c>
    </row>
    <row r="4806" ht="14.25" spans="1:5">
      <c r="A4806" s="12">
        <f t="shared" si="75"/>
        <v>4804</v>
      </c>
      <c r="B4806" s="11" t="s">
        <v>68</v>
      </c>
      <c r="C4806" s="11" t="s">
        <v>9207</v>
      </c>
      <c r="D4806" s="11" t="s">
        <v>626</v>
      </c>
      <c r="E4806" s="11" t="s">
        <v>3187</v>
      </c>
    </row>
    <row r="4807" ht="14.25" spans="1:5">
      <c r="A4807" s="12">
        <f t="shared" si="75"/>
        <v>4805</v>
      </c>
      <c r="B4807" s="11" t="s">
        <v>68</v>
      </c>
      <c r="C4807" s="11" t="s">
        <v>9208</v>
      </c>
      <c r="D4807" s="11" t="s">
        <v>626</v>
      </c>
      <c r="E4807" s="11" t="s">
        <v>3187</v>
      </c>
    </row>
    <row r="4808" ht="14.25" spans="1:5">
      <c r="A4808" s="12">
        <f t="shared" si="75"/>
        <v>4806</v>
      </c>
      <c r="B4808" s="11" t="s">
        <v>68</v>
      </c>
      <c r="C4808" s="11" t="s">
        <v>9209</v>
      </c>
      <c r="D4808" s="11" t="s">
        <v>1774</v>
      </c>
      <c r="E4808" s="11" t="s">
        <v>1775</v>
      </c>
    </row>
    <row r="4809" ht="14.25" spans="1:5">
      <c r="A4809" s="12">
        <f t="shared" si="75"/>
        <v>4807</v>
      </c>
      <c r="B4809" s="11" t="s">
        <v>68</v>
      </c>
      <c r="C4809" s="11" t="s">
        <v>9210</v>
      </c>
      <c r="D4809" s="11" t="s">
        <v>1774</v>
      </c>
      <c r="E4809" s="11" t="s">
        <v>1775</v>
      </c>
    </row>
    <row r="4810" ht="14.25" spans="1:5">
      <c r="A4810" s="12">
        <f t="shared" si="75"/>
        <v>4808</v>
      </c>
      <c r="B4810" s="11" t="s">
        <v>68</v>
      </c>
      <c r="C4810" s="11" t="s">
        <v>9211</v>
      </c>
      <c r="D4810" s="11" t="s">
        <v>1774</v>
      </c>
      <c r="E4810" s="11" t="s">
        <v>3342</v>
      </c>
    </row>
    <row r="4811" ht="14.25" spans="1:5">
      <c r="A4811" s="12">
        <f t="shared" si="75"/>
        <v>4809</v>
      </c>
      <c r="B4811" s="11" t="s">
        <v>68</v>
      </c>
      <c r="C4811" s="11" t="s">
        <v>9212</v>
      </c>
      <c r="D4811" s="11" t="s">
        <v>1774</v>
      </c>
      <c r="E4811" s="11" t="s">
        <v>3523</v>
      </c>
    </row>
    <row r="4812" ht="14.25" spans="1:5">
      <c r="A4812" s="12">
        <f t="shared" si="75"/>
        <v>4810</v>
      </c>
      <c r="B4812" s="11" t="s">
        <v>68</v>
      </c>
      <c r="C4812" s="11" t="s">
        <v>9213</v>
      </c>
      <c r="D4812" s="11" t="s">
        <v>1774</v>
      </c>
      <c r="E4812" s="11" t="s">
        <v>3523</v>
      </c>
    </row>
    <row r="4813" ht="14.25" spans="1:5">
      <c r="A4813" s="12">
        <f t="shared" si="75"/>
        <v>4811</v>
      </c>
      <c r="B4813" s="11" t="s">
        <v>68</v>
      </c>
      <c r="C4813" s="11" t="s">
        <v>9214</v>
      </c>
      <c r="D4813" s="11" t="s">
        <v>1774</v>
      </c>
      <c r="E4813" s="11" t="s">
        <v>3342</v>
      </c>
    </row>
    <row r="4814" ht="14.25" spans="1:5">
      <c r="A4814" s="12">
        <f t="shared" si="75"/>
        <v>4812</v>
      </c>
      <c r="B4814" s="11" t="s">
        <v>68</v>
      </c>
      <c r="C4814" s="11" t="s">
        <v>9215</v>
      </c>
      <c r="D4814" s="11" t="s">
        <v>1774</v>
      </c>
      <c r="E4814" s="11" t="s">
        <v>3523</v>
      </c>
    </row>
    <row r="4815" ht="14.25" spans="1:5">
      <c r="A4815" s="12">
        <f t="shared" si="75"/>
        <v>4813</v>
      </c>
      <c r="B4815" s="11" t="s">
        <v>68</v>
      </c>
      <c r="C4815" s="11" t="s">
        <v>9216</v>
      </c>
      <c r="D4815" s="11" t="s">
        <v>1774</v>
      </c>
      <c r="E4815" s="11" t="s">
        <v>3523</v>
      </c>
    </row>
    <row r="4816" ht="14.25" spans="1:5">
      <c r="A4816" s="12">
        <f t="shared" si="75"/>
        <v>4814</v>
      </c>
      <c r="B4816" s="11" t="s">
        <v>68</v>
      </c>
      <c r="C4816" s="11" t="s">
        <v>9217</v>
      </c>
      <c r="D4816" s="11" t="s">
        <v>1774</v>
      </c>
      <c r="E4816" s="11" t="s">
        <v>3342</v>
      </c>
    </row>
    <row r="4817" ht="14.25" spans="1:5">
      <c r="A4817" s="12">
        <f t="shared" si="75"/>
        <v>4815</v>
      </c>
      <c r="B4817" s="11" t="s">
        <v>68</v>
      </c>
      <c r="C4817" s="11" t="s">
        <v>9218</v>
      </c>
      <c r="D4817" s="11" t="s">
        <v>70</v>
      </c>
      <c r="E4817" s="11" t="s">
        <v>284</v>
      </c>
    </row>
    <row r="4818" ht="14.25" spans="1:5">
      <c r="A4818" s="12">
        <f t="shared" si="75"/>
        <v>4816</v>
      </c>
      <c r="B4818" s="11" t="s">
        <v>68</v>
      </c>
      <c r="C4818" s="11" t="s">
        <v>9219</v>
      </c>
      <c r="D4818" s="11" t="s">
        <v>70</v>
      </c>
      <c r="E4818" s="11" t="s">
        <v>284</v>
      </c>
    </row>
    <row r="4819" ht="14.25" spans="1:5">
      <c r="A4819" s="12">
        <f t="shared" si="75"/>
        <v>4817</v>
      </c>
      <c r="B4819" s="11" t="s">
        <v>68</v>
      </c>
      <c r="C4819" s="11" t="s">
        <v>9220</v>
      </c>
      <c r="D4819" s="11" t="s">
        <v>300</v>
      </c>
      <c r="E4819" s="11" t="s">
        <v>3453</v>
      </c>
    </row>
    <row r="4820" ht="14.25" spans="1:5">
      <c r="A4820" s="12">
        <f t="shared" si="75"/>
        <v>4818</v>
      </c>
      <c r="B4820" s="11" t="s">
        <v>116</v>
      </c>
      <c r="C4820" s="11" t="s">
        <v>9221</v>
      </c>
      <c r="D4820" s="11" t="s">
        <v>8318</v>
      </c>
      <c r="E4820" s="11" t="s">
        <v>8319</v>
      </c>
    </row>
    <row r="4821" ht="14.25" spans="1:5">
      <c r="A4821" s="12">
        <f t="shared" si="75"/>
        <v>4819</v>
      </c>
      <c r="B4821" s="11" t="s">
        <v>116</v>
      </c>
      <c r="C4821" s="11" t="s">
        <v>9222</v>
      </c>
      <c r="D4821" s="11" t="s">
        <v>8318</v>
      </c>
      <c r="E4821" s="11" t="s">
        <v>8319</v>
      </c>
    </row>
    <row r="4822" ht="14.25" spans="1:5">
      <c r="A4822" s="12">
        <f t="shared" si="75"/>
        <v>4820</v>
      </c>
      <c r="B4822" s="11" t="s">
        <v>403</v>
      </c>
      <c r="C4822" s="11" t="s">
        <v>9223</v>
      </c>
      <c r="D4822" s="11" t="s">
        <v>3587</v>
      </c>
      <c r="E4822" s="11" t="s">
        <v>3588</v>
      </c>
    </row>
    <row r="4823" ht="14.25" spans="1:5">
      <c r="A4823" s="12">
        <f t="shared" si="75"/>
        <v>4821</v>
      </c>
      <c r="B4823" s="11" t="s">
        <v>403</v>
      </c>
      <c r="C4823" s="11" t="s">
        <v>9224</v>
      </c>
      <c r="D4823" s="11" t="s">
        <v>3571</v>
      </c>
      <c r="E4823" s="11" t="s">
        <v>8151</v>
      </c>
    </row>
    <row r="4824" ht="14.25" spans="1:5">
      <c r="A4824" s="12">
        <f t="shared" si="75"/>
        <v>4822</v>
      </c>
      <c r="B4824" s="11" t="s">
        <v>403</v>
      </c>
      <c r="C4824" s="11" t="s">
        <v>9225</v>
      </c>
      <c r="D4824" s="11" t="s">
        <v>1181</v>
      </c>
      <c r="E4824" s="11" t="s">
        <v>8365</v>
      </c>
    </row>
    <row r="4825" ht="14.25" spans="1:5">
      <c r="A4825" s="12">
        <f t="shared" si="75"/>
        <v>4823</v>
      </c>
      <c r="B4825" s="11" t="s">
        <v>199</v>
      </c>
      <c r="C4825" s="11" t="s">
        <v>9226</v>
      </c>
      <c r="D4825" s="11" t="s">
        <v>201</v>
      </c>
      <c r="E4825" s="11"/>
    </row>
    <row r="4826" ht="14.25" spans="1:5">
      <c r="A4826" s="12">
        <f t="shared" si="75"/>
        <v>4824</v>
      </c>
      <c r="B4826" s="11" t="s">
        <v>199</v>
      </c>
      <c r="C4826" s="11" t="s">
        <v>9227</v>
      </c>
      <c r="D4826" s="11" t="s">
        <v>201</v>
      </c>
      <c r="E4826" s="11" t="s">
        <v>8534</v>
      </c>
    </row>
    <row r="4827" ht="14.25" spans="1:5">
      <c r="A4827" s="12">
        <f t="shared" si="75"/>
        <v>4825</v>
      </c>
      <c r="B4827" s="11" t="s">
        <v>199</v>
      </c>
      <c r="C4827" s="11" t="s">
        <v>9228</v>
      </c>
      <c r="D4827" s="11" t="s">
        <v>201</v>
      </c>
      <c r="E4827" s="11"/>
    </row>
    <row r="4828" ht="14.25" spans="1:5">
      <c r="A4828" s="12">
        <f t="shared" si="75"/>
        <v>4826</v>
      </c>
      <c r="B4828" s="11" t="s">
        <v>199</v>
      </c>
      <c r="C4828" s="11" t="s">
        <v>9229</v>
      </c>
      <c r="D4828" s="11" t="s">
        <v>201</v>
      </c>
      <c r="E4828" s="11" t="s">
        <v>8534</v>
      </c>
    </row>
    <row r="4829" ht="14.25" spans="1:5">
      <c r="A4829" s="12">
        <f t="shared" si="75"/>
        <v>4827</v>
      </c>
      <c r="B4829" s="11" t="s">
        <v>199</v>
      </c>
      <c r="C4829" s="11" t="s">
        <v>9230</v>
      </c>
      <c r="D4829" s="11" t="s">
        <v>201</v>
      </c>
      <c r="E4829" s="11" t="s">
        <v>8534</v>
      </c>
    </row>
    <row r="4830" ht="14.25" spans="1:5">
      <c r="A4830" s="12">
        <f t="shared" si="75"/>
        <v>4828</v>
      </c>
      <c r="B4830" s="11" t="s">
        <v>199</v>
      </c>
      <c r="C4830" s="11" t="s">
        <v>9231</v>
      </c>
      <c r="D4830" s="11" t="s">
        <v>201</v>
      </c>
      <c r="E4830" s="11"/>
    </row>
    <row r="4831" ht="14.25" spans="1:5">
      <c r="A4831" s="12">
        <f t="shared" si="75"/>
        <v>4829</v>
      </c>
      <c r="B4831" s="52" t="s">
        <v>509</v>
      </c>
      <c r="C4831" s="52" t="s">
        <v>9232</v>
      </c>
      <c r="D4831" s="52" t="s">
        <v>2705</v>
      </c>
      <c r="E4831" s="52" t="s">
        <v>8659</v>
      </c>
    </row>
    <row r="4832" ht="14.25" spans="1:5">
      <c r="A4832" s="12">
        <f t="shared" si="75"/>
        <v>4830</v>
      </c>
      <c r="B4832" s="11" t="s">
        <v>14</v>
      </c>
      <c r="C4832" s="11" t="s">
        <v>9233</v>
      </c>
      <c r="D4832" s="11" t="s">
        <v>3062</v>
      </c>
      <c r="E4832" s="11" t="s">
        <v>8661</v>
      </c>
    </row>
    <row r="4833" ht="14.25" spans="1:5">
      <c r="A4833" s="12">
        <f t="shared" si="75"/>
        <v>4831</v>
      </c>
      <c r="B4833" s="11" t="s">
        <v>14</v>
      </c>
      <c r="C4833" s="11" t="s">
        <v>9234</v>
      </c>
      <c r="D4833" s="11" t="s">
        <v>3062</v>
      </c>
      <c r="E4833" s="11" t="s">
        <v>9017</v>
      </c>
    </row>
    <row r="4834" ht="14.25" spans="1:5">
      <c r="A4834" s="12">
        <f t="shared" si="75"/>
        <v>4832</v>
      </c>
      <c r="B4834" s="11" t="s">
        <v>14</v>
      </c>
      <c r="C4834" s="11" t="s">
        <v>9235</v>
      </c>
      <c r="D4834" s="11" t="s">
        <v>8886</v>
      </c>
      <c r="E4834" s="11"/>
    </row>
    <row r="4835" ht="14.25" spans="1:5">
      <c r="A4835" s="12">
        <f t="shared" si="75"/>
        <v>4833</v>
      </c>
      <c r="B4835" s="11" t="s">
        <v>14</v>
      </c>
      <c r="C4835" s="11" t="s">
        <v>9236</v>
      </c>
      <c r="D4835" s="11" t="s">
        <v>8886</v>
      </c>
      <c r="E4835" s="11"/>
    </row>
    <row r="4836" ht="14.25" spans="1:5">
      <c r="A4836" s="12">
        <f t="shared" si="75"/>
        <v>4834</v>
      </c>
      <c r="B4836" s="11" t="s">
        <v>68</v>
      </c>
      <c r="C4836" s="11" t="s">
        <v>9237</v>
      </c>
      <c r="D4836" s="11" t="s">
        <v>626</v>
      </c>
      <c r="E4836" s="11" t="s">
        <v>3187</v>
      </c>
    </row>
    <row r="4837" ht="14.25" spans="1:5">
      <c r="A4837" s="12">
        <f t="shared" si="75"/>
        <v>4835</v>
      </c>
      <c r="B4837" s="11" t="s">
        <v>68</v>
      </c>
      <c r="C4837" s="11" t="s">
        <v>9238</v>
      </c>
      <c r="D4837" s="11" t="s">
        <v>626</v>
      </c>
      <c r="E4837" s="11" t="s">
        <v>627</v>
      </c>
    </row>
    <row r="4838" ht="14.25" spans="1:5">
      <c r="A4838" s="12">
        <f t="shared" si="75"/>
        <v>4836</v>
      </c>
      <c r="B4838" s="11" t="s">
        <v>68</v>
      </c>
      <c r="C4838" s="11" t="s">
        <v>9239</v>
      </c>
      <c r="D4838" s="11" t="s">
        <v>626</v>
      </c>
      <c r="E4838" s="11" t="s">
        <v>627</v>
      </c>
    </row>
    <row r="4839" ht="14.25" spans="1:5">
      <c r="A4839" s="12">
        <f t="shared" si="75"/>
        <v>4837</v>
      </c>
      <c r="B4839" s="11" t="s">
        <v>68</v>
      </c>
      <c r="C4839" s="11" t="s">
        <v>9240</v>
      </c>
      <c r="D4839" s="11" t="s">
        <v>1774</v>
      </c>
      <c r="E4839" s="11" t="s">
        <v>1775</v>
      </c>
    </row>
    <row r="4840" ht="14.25" spans="1:5">
      <c r="A4840" s="12">
        <f t="shared" si="75"/>
        <v>4838</v>
      </c>
      <c r="B4840" s="11" t="s">
        <v>68</v>
      </c>
      <c r="C4840" s="11" t="s">
        <v>9241</v>
      </c>
      <c r="D4840" s="11" t="s">
        <v>1774</v>
      </c>
      <c r="E4840" s="11" t="s">
        <v>1775</v>
      </c>
    </row>
    <row r="4841" ht="14.25" spans="1:5">
      <c r="A4841" s="12">
        <f t="shared" si="75"/>
        <v>4839</v>
      </c>
      <c r="B4841" s="11" t="s">
        <v>68</v>
      </c>
      <c r="C4841" s="11" t="s">
        <v>9242</v>
      </c>
      <c r="D4841" s="11" t="s">
        <v>70</v>
      </c>
      <c r="E4841" s="11" t="s">
        <v>284</v>
      </c>
    </row>
    <row r="4842" ht="14.25" spans="1:5">
      <c r="A4842" s="12">
        <f t="shared" si="75"/>
        <v>4840</v>
      </c>
      <c r="B4842" s="11" t="s">
        <v>68</v>
      </c>
      <c r="C4842" s="11" t="s">
        <v>9243</v>
      </c>
      <c r="D4842" s="11" t="s">
        <v>70</v>
      </c>
      <c r="E4842" s="11" t="s">
        <v>284</v>
      </c>
    </row>
    <row r="4843" ht="14.25" spans="1:5">
      <c r="A4843" s="12">
        <f t="shared" si="75"/>
        <v>4841</v>
      </c>
      <c r="B4843" s="11" t="s">
        <v>68</v>
      </c>
      <c r="C4843" s="11" t="s">
        <v>9244</v>
      </c>
      <c r="D4843" s="11" t="s">
        <v>300</v>
      </c>
      <c r="E4843" s="11" t="s">
        <v>3453</v>
      </c>
    </row>
    <row r="4844" ht="14.25" spans="1:5">
      <c r="A4844" s="12">
        <f t="shared" si="75"/>
        <v>4842</v>
      </c>
      <c r="B4844" s="11" t="s">
        <v>116</v>
      </c>
      <c r="C4844" s="11" t="s">
        <v>9245</v>
      </c>
      <c r="D4844" s="11" t="s">
        <v>8318</v>
      </c>
      <c r="E4844" s="11" t="s">
        <v>8677</v>
      </c>
    </row>
    <row r="4845" ht="14.25" spans="1:5">
      <c r="A4845" s="12">
        <f t="shared" si="75"/>
        <v>4843</v>
      </c>
      <c r="B4845" s="11" t="s">
        <v>199</v>
      </c>
      <c r="C4845" s="11" t="s">
        <v>9246</v>
      </c>
      <c r="D4845" s="11" t="s">
        <v>8613</v>
      </c>
      <c r="E4845" s="11" t="s">
        <v>9247</v>
      </c>
    </row>
    <row r="4846" ht="14.25" spans="1:5">
      <c r="A4846" s="12">
        <f t="shared" si="75"/>
        <v>4844</v>
      </c>
      <c r="B4846" s="11" t="s">
        <v>199</v>
      </c>
      <c r="C4846" s="11" t="s">
        <v>9248</v>
      </c>
      <c r="D4846" s="11" t="s">
        <v>8613</v>
      </c>
      <c r="E4846" s="11" t="s">
        <v>8614</v>
      </c>
    </row>
    <row r="4847" ht="14.25" spans="1:5">
      <c r="A4847" s="12">
        <f t="shared" si="75"/>
        <v>4845</v>
      </c>
      <c r="B4847" s="11" t="s">
        <v>199</v>
      </c>
      <c r="C4847" s="11" t="s">
        <v>9249</v>
      </c>
      <c r="D4847" s="11" t="s">
        <v>201</v>
      </c>
      <c r="E4847" s="11"/>
    </row>
    <row r="4848" ht="14.25" spans="1:5">
      <c r="A4848" s="12">
        <f t="shared" si="75"/>
        <v>4846</v>
      </c>
      <c r="B4848" s="52" t="s">
        <v>509</v>
      </c>
      <c r="C4848" s="52" t="s">
        <v>9250</v>
      </c>
      <c r="D4848" s="52" t="s">
        <v>2676</v>
      </c>
      <c r="E4848" s="52" t="s">
        <v>2677</v>
      </c>
    </row>
    <row r="4849" ht="14.25" spans="1:5">
      <c r="A4849" s="12">
        <f t="shared" si="75"/>
        <v>4847</v>
      </c>
      <c r="B4849" s="11" t="s">
        <v>14</v>
      </c>
      <c r="C4849" s="11" t="s">
        <v>9251</v>
      </c>
      <c r="D4849" s="11" t="s">
        <v>3062</v>
      </c>
      <c r="E4849" s="11" t="s">
        <v>8661</v>
      </c>
    </row>
    <row r="4850" ht="14.25" spans="1:5">
      <c r="A4850" s="12">
        <f t="shared" si="75"/>
        <v>4848</v>
      </c>
      <c r="B4850" s="11" t="s">
        <v>14</v>
      </c>
      <c r="C4850" s="11" t="s">
        <v>3096</v>
      </c>
      <c r="D4850" s="11" t="s">
        <v>3062</v>
      </c>
      <c r="E4850" s="11" t="s">
        <v>8661</v>
      </c>
    </row>
    <row r="4851" ht="14.25" spans="1:5">
      <c r="A4851" s="12">
        <f t="shared" si="75"/>
        <v>4849</v>
      </c>
      <c r="B4851" s="11" t="s">
        <v>14</v>
      </c>
      <c r="C4851" s="11" t="s">
        <v>9252</v>
      </c>
      <c r="D4851" s="11" t="s">
        <v>8886</v>
      </c>
      <c r="E4851" s="11"/>
    </row>
    <row r="4852" ht="14.25" spans="1:5">
      <c r="A4852" s="12">
        <f t="shared" si="75"/>
        <v>4850</v>
      </c>
      <c r="B4852" s="11" t="s">
        <v>68</v>
      </c>
      <c r="C4852" s="11" t="s">
        <v>9253</v>
      </c>
      <c r="D4852" s="11" t="s">
        <v>626</v>
      </c>
      <c r="E4852" s="11" t="s">
        <v>3187</v>
      </c>
    </row>
    <row r="4853" ht="14.25" spans="1:5">
      <c r="A4853" s="12">
        <f t="shared" si="75"/>
        <v>4851</v>
      </c>
      <c r="B4853" s="11" t="s">
        <v>68</v>
      </c>
      <c r="C4853" s="11" t="s">
        <v>9254</v>
      </c>
      <c r="D4853" s="11" t="s">
        <v>626</v>
      </c>
      <c r="E4853" s="11" t="s">
        <v>3187</v>
      </c>
    </row>
    <row r="4854" ht="14.25" spans="1:5">
      <c r="A4854" s="12">
        <f t="shared" si="75"/>
        <v>4852</v>
      </c>
      <c r="B4854" s="11" t="s">
        <v>68</v>
      </c>
      <c r="C4854" s="11" t="s">
        <v>9255</v>
      </c>
      <c r="D4854" s="11" t="s">
        <v>626</v>
      </c>
      <c r="E4854" s="11" t="s">
        <v>3187</v>
      </c>
    </row>
    <row r="4855" ht="14.25" spans="1:5">
      <c r="A4855" s="12">
        <f t="shared" si="75"/>
        <v>4853</v>
      </c>
      <c r="B4855" s="11" t="s">
        <v>68</v>
      </c>
      <c r="C4855" s="11" t="s">
        <v>9256</v>
      </c>
      <c r="D4855" s="11" t="s">
        <v>626</v>
      </c>
      <c r="E4855" s="11" t="s">
        <v>3187</v>
      </c>
    </row>
    <row r="4856" ht="14.25" spans="1:5">
      <c r="A4856" s="12">
        <f t="shared" si="75"/>
        <v>4854</v>
      </c>
      <c r="B4856" s="11" t="s">
        <v>68</v>
      </c>
      <c r="C4856" s="11" t="s">
        <v>9257</v>
      </c>
      <c r="D4856" s="11" t="s">
        <v>70</v>
      </c>
      <c r="E4856" s="11" t="s">
        <v>284</v>
      </c>
    </row>
    <row r="4857" ht="14.25" spans="1:5">
      <c r="A4857" s="12">
        <f t="shared" si="75"/>
        <v>4855</v>
      </c>
      <c r="B4857" s="11" t="s">
        <v>68</v>
      </c>
      <c r="C4857" s="11" t="s">
        <v>9258</v>
      </c>
      <c r="D4857" s="11" t="s">
        <v>70</v>
      </c>
      <c r="E4857" s="11" t="s">
        <v>284</v>
      </c>
    </row>
    <row r="4858" ht="14.25" spans="1:5">
      <c r="A4858" s="12">
        <f t="shared" si="75"/>
        <v>4856</v>
      </c>
      <c r="B4858" s="11" t="s">
        <v>68</v>
      </c>
      <c r="C4858" s="11" t="s">
        <v>9259</v>
      </c>
      <c r="D4858" s="11" t="s">
        <v>70</v>
      </c>
      <c r="E4858" s="11" t="s">
        <v>284</v>
      </c>
    </row>
    <row r="4859" ht="14.25" spans="1:5">
      <c r="A4859" s="12">
        <f t="shared" si="75"/>
        <v>4857</v>
      </c>
      <c r="B4859" s="11" t="s">
        <v>68</v>
      </c>
      <c r="C4859" s="11" t="s">
        <v>9260</v>
      </c>
      <c r="D4859" s="11" t="s">
        <v>70</v>
      </c>
      <c r="E4859" s="11" t="s">
        <v>284</v>
      </c>
    </row>
    <row r="4860" ht="14.25" spans="1:5">
      <c r="A4860" s="12">
        <f t="shared" si="75"/>
        <v>4858</v>
      </c>
      <c r="B4860" s="11" t="s">
        <v>68</v>
      </c>
      <c r="C4860" s="11" t="s">
        <v>7180</v>
      </c>
      <c r="D4860" s="11" t="s">
        <v>70</v>
      </c>
      <c r="E4860" s="11" t="s">
        <v>284</v>
      </c>
    </row>
    <row r="4861" ht="14.25" spans="1:5">
      <c r="A4861" s="12">
        <f t="shared" si="75"/>
        <v>4859</v>
      </c>
      <c r="B4861" s="11" t="s">
        <v>68</v>
      </c>
      <c r="C4861" s="11" t="s">
        <v>9261</v>
      </c>
      <c r="D4861" s="11" t="s">
        <v>70</v>
      </c>
      <c r="E4861" s="11" t="s">
        <v>3190</v>
      </c>
    </row>
    <row r="4862" ht="14.25" spans="1:5">
      <c r="A4862" s="12">
        <f t="shared" si="75"/>
        <v>4860</v>
      </c>
      <c r="B4862" s="11" t="s">
        <v>68</v>
      </c>
      <c r="C4862" s="11" t="s">
        <v>9262</v>
      </c>
      <c r="D4862" s="11" t="s">
        <v>300</v>
      </c>
      <c r="E4862" s="11" t="s">
        <v>8400</v>
      </c>
    </row>
    <row r="4863" ht="14.25" spans="1:5">
      <c r="A4863" s="12">
        <f t="shared" si="75"/>
        <v>4861</v>
      </c>
      <c r="B4863" s="11" t="s">
        <v>116</v>
      </c>
      <c r="C4863" s="11" t="s">
        <v>9263</v>
      </c>
      <c r="D4863" s="11" t="s">
        <v>8318</v>
      </c>
      <c r="E4863" s="11" t="s">
        <v>8677</v>
      </c>
    </row>
    <row r="4864" ht="14.25" spans="1:5">
      <c r="A4864" s="12">
        <f t="shared" si="75"/>
        <v>4862</v>
      </c>
      <c r="B4864" s="11" t="s">
        <v>199</v>
      </c>
      <c r="C4864" s="11" t="s">
        <v>9264</v>
      </c>
      <c r="D4864" s="11" t="s">
        <v>201</v>
      </c>
      <c r="E4864" s="11" t="s">
        <v>8534</v>
      </c>
    </row>
    <row r="4865" ht="14.25" spans="1:5">
      <c r="A4865" s="12">
        <f t="shared" si="75"/>
        <v>4863</v>
      </c>
      <c r="B4865" s="11" t="s">
        <v>199</v>
      </c>
      <c r="C4865" s="11" t="s">
        <v>9265</v>
      </c>
      <c r="D4865" s="11" t="s">
        <v>201</v>
      </c>
      <c r="E4865" s="11" t="s">
        <v>8534</v>
      </c>
    </row>
    <row r="4866" ht="14.25" spans="1:5">
      <c r="A4866" s="12">
        <f t="shared" si="75"/>
        <v>4864</v>
      </c>
      <c r="B4866" s="11" t="s">
        <v>199</v>
      </c>
      <c r="C4866" s="11" t="s">
        <v>9266</v>
      </c>
      <c r="D4866" s="11" t="s">
        <v>201</v>
      </c>
      <c r="E4866" s="11"/>
    </row>
    <row r="4867" ht="14.25" spans="1:5">
      <c r="A4867" s="12">
        <f t="shared" si="75"/>
        <v>4865</v>
      </c>
      <c r="B4867" s="11" t="s">
        <v>199</v>
      </c>
      <c r="C4867" s="11" t="s">
        <v>9267</v>
      </c>
      <c r="D4867" s="11" t="s">
        <v>201</v>
      </c>
      <c r="E4867" s="11" t="s">
        <v>8534</v>
      </c>
    </row>
    <row r="4868" ht="14.25" spans="1:5">
      <c r="A4868" s="12">
        <f t="shared" ref="A4868:A4931" si="76">ROW()-2</f>
        <v>4866</v>
      </c>
      <c r="B4868" s="52" t="s">
        <v>509</v>
      </c>
      <c r="C4868" s="52" t="s">
        <v>9268</v>
      </c>
      <c r="D4868" s="52" t="s">
        <v>2684</v>
      </c>
      <c r="E4868" s="52" t="s">
        <v>2685</v>
      </c>
    </row>
    <row r="4869" ht="14.25" spans="1:5">
      <c r="A4869" s="12">
        <f t="shared" si="76"/>
        <v>4867</v>
      </c>
      <c r="B4869" s="11" t="s">
        <v>68</v>
      </c>
      <c r="C4869" s="11" t="s">
        <v>9269</v>
      </c>
      <c r="D4869" s="11" t="s">
        <v>8339</v>
      </c>
      <c r="E4869" s="11" t="s">
        <v>8340</v>
      </c>
    </row>
    <row r="4870" ht="14.25" spans="1:5">
      <c r="A4870" s="12">
        <f t="shared" si="76"/>
        <v>4868</v>
      </c>
      <c r="B4870" s="11" t="s">
        <v>68</v>
      </c>
      <c r="C4870" s="11" t="s">
        <v>9270</v>
      </c>
      <c r="D4870" s="11" t="s">
        <v>626</v>
      </c>
      <c r="E4870" s="11" t="s">
        <v>3187</v>
      </c>
    </row>
    <row r="4871" ht="14.25" spans="1:5">
      <c r="A4871" s="12">
        <f t="shared" si="76"/>
        <v>4869</v>
      </c>
      <c r="B4871" s="11" t="s">
        <v>68</v>
      </c>
      <c r="C4871" s="11" t="s">
        <v>9271</v>
      </c>
      <c r="D4871" s="11" t="s">
        <v>626</v>
      </c>
      <c r="E4871" s="11" t="s">
        <v>3187</v>
      </c>
    </row>
    <row r="4872" ht="14.25" spans="1:5">
      <c r="A4872" s="12">
        <f t="shared" si="76"/>
        <v>4870</v>
      </c>
      <c r="B4872" s="11" t="s">
        <v>68</v>
      </c>
      <c r="C4872" s="11" t="s">
        <v>9272</v>
      </c>
      <c r="D4872" s="11" t="s">
        <v>626</v>
      </c>
      <c r="E4872" s="11" t="s">
        <v>3187</v>
      </c>
    </row>
    <row r="4873" ht="14.25" spans="1:5">
      <c r="A4873" s="12">
        <f t="shared" si="76"/>
        <v>4871</v>
      </c>
      <c r="B4873" s="11" t="s">
        <v>68</v>
      </c>
      <c r="C4873" s="11" t="s">
        <v>9273</v>
      </c>
      <c r="D4873" s="11" t="s">
        <v>70</v>
      </c>
      <c r="E4873" s="11" t="s">
        <v>284</v>
      </c>
    </row>
    <row r="4874" ht="14.25" spans="1:5">
      <c r="A4874" s="12">
        <f t="shared" si="76"/>
        <v>4872</v>
      </c>
      <c r="B4874" s="11" t="s">
        <v>68</v>
      </c>
      <c r="C4874" s="11" t="s">
        <v>9274</v>
      </c>
      <c r="D4874" s="11" t="s">
        <v>70</v>
      </c>
      <c r="E4874" s="11" t="s">
        <v>284</v>
      </c>
    </row>
    <row r="4875" ht="14.25" spans="1:5">
      <c r="A4875" s="12">
        <f t="shared" si="76"/>
        <v>4873</v>
      </c>
      <c r="B4875" s="11" t="s">
        <v>68</v>
      </c>
      <c r="C4875" s="11" t="s">
        <v>9275</v>
      </c>
      <c r="D4875" s="11" t="s">
        <v>70</v>
      </c>
      <c r="E4875" s="11" t="s">
        <v>284</v>
      </c>
    </row>
    <row r="4876" ht="14.25" spans="1:5">
      <c r="A4876" s="12">
        <f t="shared" si="76"/>
        <v>4874</v>
      </c>
      <c r="B4876" s="11" t="s">
        <v>403</v>
      </c>
      <c r="C4876" s="11" t="s">
        <v>9276</v>
      </c>
      <c r="D4876" s="11" t="s">
        <v>3571</v>
      </c>
      <c r="E4876" s="11" t="s">
        <v>6356</v>
      </c>
    </row>
    <row r="4877" ht="14.25" spans="1:5">
      <c r="A4877" s="12">
        <f t="shared" si="76"/>
        <v>4875</v>
      </c>
      <c r="B4877" s="11" t="s">
        <v>403</v>
      </c>
      <c r="C4877" s="11" t="s">
        <v>9277</v>
      </c>
      <c r="D4877" s="11" t="s">
        <v>3571</v>
      </c>
      <c r="E4877" s="11" t="s">
        <v>6356</v>
      </c>
    </row>
    <row r="4878" ht="14.25" spans="1:5">
      <c r="A4878" s="12">
        <f t="shared" si="76"/>
        <v>4876</v>
      </c>
      <c r="B4878" s="11" t="s">
        <v>403</v>
      </c>
      <c r="C4878" s="11" t="s">
        <v>9278</v>
      </c>
      <c r="D4878" s="11" t="s">
        <v>3571</v>
      </c>
      <c r="E4878" s="11" t="s">
        <v>6356</v>
      </c>
    </row>
    <row r="4879" ht="14.25" spans="1:5">
      <c r="A4879" s="12">
        <f t="shared" si="76"/>
        <v>4877</v>
      </c>
      <c r="B4879" s="11" t="s">
        <v>403</v>
      </c>
      <c r="C4879" s="11" t="s">
        <v>9279</v>
      </c>
      <c r="D4879" s="11" t="s">
        <v>3571</v>
      </c>
      <c r="E4879" s="11" t="s">
        <v>6356</v>
      </c>
    </row>
    <row r="4880" ht="14.25" spans="1:5">
      <c r="A4880" s="12">
        <f t="shared" si="76"/>
        <v>4878</v>
      </c>
      <c r="B4880" s="11" t="s">
        <v>403</v>
      </c>
      <c r="C4880" s="11" t="s">
        <v>9280</v>
      </c>
      <c r="D4880" s="11" t="s">
        <v>3560</v>
      </c>
      <c r="E4880" s="11" t="s">
        <v>8103</v>
      </c>
    </row>
    <row r="4881" ht="14.25" spans="1:5">
      <c r="A4881" s="12">
        <f t="shared" si="76"/>
        <v>4879</v>
      </c>
      <c r="B4881" s="11" t="s">
        <v>199</v>
      </c>
      <c r="C4881" s="11" t="s">
        <v>9281</v>
      </c>
      <c r="D4881" s="11" t="s">
        <v>8613</v>
      </c>
      <c r="E4881" s="11" t="s">
        <v>9247</v>
      </c>
    </row>
    <row r="4882" ht="14.25" spans="1:5">
      <c r="A4882" s="12">
        <f t="shared" si="76"/>
        <v>4880</v>
      </c>
      <c r="B4882" s="11" t="s">
        <v>199</v>
      </c>
      <c r="C4882" s="11" t="s">
        <v>9282</v>
      </c>
      <c r="D4882" s="11" t="s">
        <v>8613</v>
      </c>
      <c r="E4882" s="11" t="s">
        <v>8614</v>
      </c>
    </row>
    <row r="4883" ht="14.25" spans="1:5">
      <c r="A4883" s="12">
        <f t="shared" si="76"/>
        <v>4881</v>
      </c>
      <c r="B4883" s="11" t="s">
        <v>199</v>
      </c>
      <c r="C4883" s="11" t="s">
        <v>9283</v>
      </c>
      <c r="D4883" s="11" t="s">
        <v>201</v>
      </c>
      <c r="E4883" s="11"/>
    </row>
    <row r="4884" ht="14.25" spans="1:5">
      <c r="A4884" s="12">
        <f t="shared" si="76"/>
        <v>4882</v>
      </c>
      <c r="B4884" s="11" t="s">
        <v>199</v>
      </c>
      <c r="C4884" s="11" t="s">
        <v>9284</v>
      </c>
      <c r="D4884" s="11" t="s">
        <v>201</v>
      </c>
      <c r="E4884" s="11"/>
    </row>
    <row r="4885" ht="14.25" spans="1:5">
      <c r="A4885" s="12">
        <f t="shared" si="76"/>
        <v>4883</v>
      </c>
      <c r="B4885" s="11" t="s">
        <v>199</v>
      </c>
      <c r="C4885" s="11" t="s">
        <v>5845</v>
      </c>
      <c r="D4885" s="11" t="s">
        <v>201</v>
      </c>
      <c r="E4885" s="11" t="s">
        <v>8534</v>
      </c>
    </row>
    <row r="4886" ht="14.25" spans="1:5">
      <c r="A4886" s="12">
        <f t="shared" si="76"/>
        <v>4884</v>
      </c>
      <c r="B4886" s="11" t="s">
        <v>199</v>
      </c>
      <c r="C4886" s="11" t="s">
        <v>9285</v>
      </c>
      <c r="D4886" s="11" t="s">
        <v>201</v>
      </c>
      <c r="E4886" s="11" t="s">
        <v>8534</v>
      </c>
    </row>
    <row r="4887" ht="14.25" spans="1:5">
      <c r="A4887" s="12">
        <f t="shared" si="76"/>
        <v>4885</v>
      </c>
      <c r="B4887" s="52" t="s">
        <v>509</v>
      </c>
      <c r="C4887" s="52" t="s">
        <v>9286</v>
      </c>
      <c r="D4887" s="52" t="s">
        <v>2684</v>
      </c>
      <c r="E4887" s="52" t="s">
        <v>2685</v>
      </c>
    </row>
    <row r="4888" ht="14.25" spans="1:5">
      <c r="A4888" s="12">
        <f t="shared" si="76"/>
        <v>4886</v>
      </c>
      <c r="B4888" s="52" t="s">
        <v>509</v>
      </c>
      <c r="C4888" s="52" t="s">
        <v>9287</v>
      </c>
      <c r="D4888" s="52" t="s">
        <v>8287</v>
      </c>
      <c r="E4888" s="52" t="s">
        <v>8788</v>
      </c>
    </row>
    <row r="4889" ht="14.25" spans="1:5">
      <c r="A4889" s="12">
        <f t="shared" si="76"/>
        <v>4887</v>
      </c>
      <c r="B4889" s="11" t="s">
        <v>14</v>
      </c>
      <c r="C4889" s="11" t="s">
        <v>9288</v>
      </c>
      <c r="D4889" s="11" t="s">
        <v>3062</v>
      </c>
      <c r="E4889" s="11" t="s">
        <v>8661</v>
      </c>
    </row>
    <row r="4890" ht="14.25" spans="1:5">
      <c r="A4890" s="12">
        <f t="shared" si="76"/>
        <v>4888</v>
      </c>
      <c r="B4890" s="11" t="s">
        <v>14</v>
      </c>
      <c r="C4890" s="11" t="s">
        <v>9289</v>
      </c>
      <c r="D4890" s="11" t="s">
        <v>8886</v>
      </c>
      <c r="E4890" s="11" t="s">
        <v>8534</v>
      </c>
    </row>
    <row r="4891" ht="14.25" spans="1:5">
      <c r="A4891" s="12">
        <f t="shared" si="76"/>
        <v>4889</v>
      </c>
      <c r="B4891" s="11" t="s">
        <v>14</v>
      </c>
      <c r="C4891" s="11" t="s">
        <v>9290</v>
      </c>
      <c r="D4891" s="11" t="s">
        <v>8268</v>
      </c>
      <c r="E4891" s="11" t="s">
        <v>8889</v>
      </c>
    </row>
    <row r="4892" ht="14.25" spans="1:5">
      <c r="A4892" s="12">
        <f t="shared" si="76"/>
        <v>4890</v>
      </c>
      <c r="B4892" s="11" t="s">
        <v>68</v>
      </c>
      <c r="C4892" s="11" t="s">
        <v>9291</v>
      </c>
      <c r="D4892" s="11" t="s">
        <v>626</v>
      </c>
      <c r="E4892" s="11" t="s">
        <v>3187</v>
      </c>
    </row>
    <row r="4893" ht="14.25" spans="1:5">
      <c r="A4893" s="12">
        <f t="shared" si="76"/>
        <v>4891</v>
      </c>
      <c r="B4893" s="11" t="s">
        <v>68</v>
      </c>
      <c r="C4893" s="11" t="s">
        <v>9292</v>
      </c>
      <c r="D4893" s="11" t="s">
        <v>626</v>
      </c>
      <c r="E4893" s="11" t="s">
        <v>3187</v>
      </c>
    </row>
    <row r="4894" ht="14.25" spans="1:5">
      <c r="A4894" s="12">
        <f t="shared" si="76"/>
        <v>4892</v>
      </c>
      <c r="B4894" s="11" t="s">
        <v>68</v>
      </c>
      <c r="C4894" s="11" t="s">
        <v>9293</v>
      </c>
      <c r="D4894" s="11" t="s">
        <v>626</v>
      </c>
      <c r="E4894" s="11" t="s">
        <v>627</v>
      </c>
    </row>
    <row r="4895" ht="14.25" spans="1:5">
      <c r="A4895" s="12">
        <f t="shared" si="76"/>
        <v>4893</v>
      </c>
      <c r="B4895" s="11" t="s">
        <v>68</v>
      </c>
      <c r="C4895" s="11" t="s">
        <v>9294</v>
      </c>
      <c r="D4895" s="11" t="s">
        <v>626</v>
      </c>
      <c r="E4895" s="11" t="s">
        <v>627</v>
      </c>
    </row>
    <row r="4896" ht="14.25" spans="1:5">
      <c r="A4896" s="12">
        <f t="shared" si="76"/>
        <v>4894</v>
      </c>
      <c r="B4896" s="11" t="s">
        <v>68</v>
      </c>
      <c r="C4896" s="11" t="s">
        <v>9295</v>
      </c>
      <c r="D4896" s="11" t="s">
        <v>626</v>
      </c>
      <c r="E4896" s="11" t="s">
        <v>627</v>
      </c>
    </row>
    <row r="4897" ht="14.25" spans="1:5">
      <c r="A4897" s="12">
        <f t="shared" si="76"/>
        <v>4895</v>
      </c>
      <c r="B4897" s="11" t="s">
        <v>68</v>
      </c>
      <c r="C4897" s="11" t="s">
        <v>9296</v>
      </c>
      <c r="D4897" s="11" t="s">
        <v>626</v>
      </c>
      <c r="E4897" s="11" t="s">
        <v>627</v>
      </c>
    </row>
    <row r="4898" ht="14.25" spans="1:5">
      <c r="A4898" s="12">
        <f t="shared" si="76"/>
        <v>4896</v>
      </c>
      <c r="B4898" s="11" t="s">
        <v>68</v>
      </c>
      <c r="C4898" s="11" t="s">
        <v>9297</v>
      </c>
      <c r="D4898" s="11" t="s">
        <v>626</v>
      </c>
      <c r="E4898" s="11" t="s">
        <v>3187</v>
      </c>
    </row>
    <row r="4899" ht="14.25" spans="1:5">
      <c r="A4899" s="12">
        <f t="shared" si="76"/>
        <v>4897</v>
      </c>
      <c r="B4899" s="11" t="s">
        <v>68</v>
      </c>
      <c r="C4899" s="11" t="s">
        <v>9298</v>
      </c>
      <c r="D4899" s="11" t="s">
        <v>626</v>
      </c>
      <c r="E4899" s="11" t="s">
        <v>3187</v>
      </c>
    </row>
    <row r="4900" ht="14.25" spans="1:5">
      <c r="A4900" s="12">
        <f t="shared" si="76"/>
        <v>4898</v>
      </c>
      <c r="B4900" s="11" t="s">
        <v>68</v>
      </c>
      <c r="C4900" s="11" t="s">
        <v>9299</v>
      </c>
      <c r="D4900" s="11" t="s">
        <v>626</v>
      </c>
      <c r="E4900" s="11" t="s">
        <v>3187</v>
      </c>
    </row>
    <row r="4901" ht="14.25" spans="1:5">
      <c r="A4901" s="12">
        <f t="shared" si="76"/>
        <v>4899</v>
      </c>
      <c r="B4901" s="11" t="s">
        <v>68</v>
      </c>
      <c r="C4901" s="11" t="s">
        <v>9300</v>
      </c>
      <c r="D4901" s="11" t="s">
        <v>70</v>
      </c>
      <c r="E4901" s="11" t="s">
        <v>284</v>
      </c>
    </row>
    <row r="4902" ht="14.25" spans="1:5">
      <c r="A4902" s="12">
        <f t="shared" si="76"/>
        <v>4900</v>
      </c>
      <c r="B4902" s="11" t="s">
        <v>68</v>
      </c>
      <c r="C4902" s="11" t="s">
        <v>9301</v>
      </c>
      <c r="D4902" s="11" t="s">
        <v>70</v>
      </c>
      <c r="E4902" s="11" t="s">
        <v>284</v>
      </c>
    </row>
    <row r="4903" ht="14.25" spans="1:5">
      <c r="A4903" s="12">
        <f t="shared" si="76"/>
        <v>4901</v>
      </c>
      <c r="B4903" s="11" t="s">
        <v>68</v>
      </c>
      <c r="C4903" s="11" t="s">
        <v>9302</v>
      </c>
      <c r="D4903" s="11" t="s">
        <v>70</v>
      </c>
      <c r="E4903" s="11" t="s">
        <v>284</v>
      </c>
    </row>
    <row r="4904" ht="14.25" spans="1:5">
      <c r="A4904" s="12">
        <f t="shared" si="76"/>
        <v>4902</v>
      </c>
      <c r="B4904" s="11" t="s">
        <v>68</v>
      </c>
      <c r="C4904" s="11" t="s">
        <v>9303</v>
      </c>
      <c r="D4904" s="11" t="s">
        <v>70</v>
      </c>
      <c r="E4904" s="11" t="s">
        <v>284</v>
      </c>
    </row>
    <row r="4905" ht="14.25" spans="1:5">
      <c r="A4905" s="12">
        <f t="shared" si="76"/>
        <v>4903</v>
      </c>
      <c r="B4905" s="11" t="s">
        <v>68</v>
      </c>
      <c r="C4905" s="11" t="s">
        <v>9304</v>
      </c>
      <c r="D4905" s="11" t="s">
        <v>70</v>
      </c>
      <c r="E4905" s="11" t="s">
        <v>3190</v>
      </c>
    </row>
    <row r="4906" ht="14.25" spans="1:5">
      <c r="A4906" s="12">
        <f t="shared" si="76"/>
        <v>4904</v>
      </c>
      <c r="B4906" s="11" t="s">
        <v>116</v>
      </c>
      <c r="C4906" s="11" t="s">
        <v>9305</v>
      </c>
      <c r="D4906" s="11" t="s">
        <v>8318</v>
      </c>
      <c r="E4906" s="11" t="s">
        <v>8319</v>
      </c>
    </row>
    <row r="4907" ht="14.25" spans="1:5">
      <c r="A4907" s="12">
        <f t="shared" si="76"/>
        <v>4905</v>
      </c>
      <c r="B4907" s="11" t="s">
        <v>116</v>
      </c>
      <c r="C4907" s="11" t="s">
        <v>9306</v>
      </c>
      <c r="D4907" s="11" t="s">
        <v>8318</v>
      </c>
      <c r="E4907" s="11" t="s">
        <v>8319</v>
      </c>
    </row>
    <row r="4908" ht="14.25" spans="1:5">
      <c r="A4908" s="12">
        <f t="shared" si="76"/>
        <v>4906</v>
      </c>
      <c r="B4908" s="11" t="s">
        <v>199</v>
      </c>
      <c r="C4908" s="11" t="s">
        <v>9307</v>
      </c>
      <c r="D4908" s="11" t="s">
        <v>8613</v>
      </c>
      <c r="E4908" s="11" t="s">
        <v>8614</v>
      </c>
    </row>
    <row r="4909" ht="14.25" spans="1:5">
      <c r="A4909" s="12">
        <f t="shared" si="76"/>
        <v>4907</v>
      </c>
      <c r="B4909" s="11" t="s">
        <v>199</v>
      </c>
      <c r="C4909" s="11" t="s">
        <v>9308</v>
      </c>
      <c r="D4909" s="11" t="s">
        <v>8613</v>
      </c>
      <c r="E4909" s="11" t="s">
        <v>8614</v>
      </c>
    </row>
    <row r="4910" ht="14.25" spans="1:5">
      <c r="A4910" s="12">
        <f t="shared" si="76"/>
        <v>4908</v>
      </c>
      <c r="B4910" s="11" t="s">
        <v>199</v>
      </c>
      <c r="C4910" s="11" t="s">
        <v>9309</v>
      </c>
      <c r="D4910" s="11" t="s">
        <v>201</v>
      </c>
      <c r="E4910" s="11" t="s">
        <v>8534</v>
      </c>
    </row>
    <row r="4911" ht="14.25" spans="1:5">
      <c r="A4911" s="12">
        <f t="shared" si="76"/>
        <v>4909</v>
      </c>
      <c r="B4911" s="11" t="s">
        <v>199</v>
      </c>
      <c r="C4911" s="11" t="s">
        <v>9310</v>
      </c>
      <c r="D4911" s="11" t="s">
        <v>201</v>
      </c>
      <c r="E4911" s="11"/>
    </row>
    <row r="4912" ht="14.25" spans="1:5">
      <c r="A4912" s="12">
        <f t="shared" si="76"/>
        <v>4910</v>
      </c>
      <c r="B4912" s="11" t="s">
        <v>199</v>
      </c>
      <c r="C4912" s="11" t="s">
        <v>9311</v>
      </c>
      <c r="D4912" s="11" t="s">
        <v>201</v>
      </c>
      <c r="E4912" s="11"/>
    </row>
    <row r="4913" ht="14.25" spans="1:5">
      <c r="A4913" s="12">
        <f t="shared" si="76"/>
        <v>4911</v>
      </c>
      <c r="B4913" s="52" t="s">
        <v>509</v>
      </c>
      <c r="C4913" s="52" t="s">
        <v>3687</v>
      </c>
      <c r="D4913" s="52" t="s">
        <v>2684</v>
      </c>
      <c r="E4913" s="52" t="s">
        <v>2685</v>
      </c>
    </row>
    <row r="4914" ht="14.25" spans="1:5">
      <c r="A4914" s="12">
        <f t="shared" si="76"/>
        <v>4912</v>
      </c>
      <c r="B4914" s="52" t="s">
        <v>509</v>
      </c>
      <c r="C4914" s="52" t="s">
        <v>9312</v>
      </c>
      <c r="D4914" s="52" t="s">
        <v>2688</v>
      </c>
      <c r="E4914" s="52" t="s">
        <v>2689</v>
      </c>
    </row>
    <row r="4915" ht="14.25" spans="1:5">
      <c r="A4915" s="12">
        <f t="shared" si="76"/>
        <v>4913</v>
      </c>
      <c r="B4915" s="52" t="s">
        <v>509</v>
      </c>
      <c r="C4915" s="52" t="s">
        <v>6692</v>
      </c>
      <c r="D4915" s="52" t="s">
        <v>2672</v>
      </c>
      <c r="E4915" s="52" t="s">
        <v>2731</v>
      </c>
    </row>
    <row r="4916" ht="14.25" spans="1:5">
      <c r="A4916" s="12">
        <f t="shared" si="76"/>
        <v>4914</v>
      </c>
      <c r="B4916" s="11" t="s">
        <v>14</v>
      </c>
      <c r="C4916" s="11" t="s">
        <v>9313</v>
      </c>
      <c r="D4916" s="11" t="s">
        <v>3062</v>
      </c>
      <c r="E4916" s="11" t="s">
        <v>8661</v>
      </c>
    </row>
    <row r="4917" ht="14.25" spans="1:5">
      <c r="A4917" s="12">
        <f t="shared" si="76"/>
        <v>4915</v>
      </c>
      <c r="B4917" s="11" t="s">
        <v>14</v>
      </c>
      <c r="C4917" s="11" t="s">
        <v>9314</v>
      </c>
      <c r="D4917" s="11" t="s">
        <v>3062</v>
      </c>
      <c r="E4917" s="11" t="s">
        <v>8905</v>
      </c>
    </row>
    <row r="4918" ht="14.25" spans="1:5">
      <c r="A4918" s="12">
        <f t="shared" si="76"/>
        <v>4916</v>
      </c>
      <c r="B4918" s="11" t="s">
        <v>14</v>
      </c>
      <c r="C4918" s="11" t="s">
        <v>9315</v>
      </c>
      <c r="D4918" s="11" t="s">
        <v>8311</v>
      </c>
      <c r="E4918" s="11" t="s">
        <v>8312</v>
      </c>
    </row>
    <row r="4919" ht="14.25" spans="1:5">
      <c r="A4919" s="12">
        <f t="shared" si="76"/>
        <v>4917</v>
      </c>
      <c r="B4919" s="11" t="s">
        <v>68</v>
      </c>
      <c r="C4919" s="11" t="s">
        <v>9316</v>
      </c>
      <c r="D4919" s="11" t="s">
        <v>626</v>
      </c>
      <c r="E4919" s="11" t="s">
        <v>3187</v>
      </c>
    </row>
    <row r="4920" ht="14.25" spans="1:5">
      <c r="A4920" s="12">
        <f t="shared" si="76"/>
        <v>4918</v>
      </c>
      <c r="B4920" s="11" t="s">
        <v>68</v>
      </c>
      <c r="C4920" s="11" t="s">
        <v>9317</v>
      </c>
      <c r="D4920" s="11" t="s">
        <v>626</v>
      </c>
      <c r="E4920" s="11" t="s">
        <v>3187</v>
      </c>
    </row>
    <row r="4921" ht="14.25" spans="1:5">
      <c r="A4921" s="12">
        <f t="shared" si="76"/>
        <v>4919</v>
      </c>
      <c r="B4921" s="11" t="s">
        <v>68</v>
      </c>
      <c r="C4921" s="11" t="s">
        <v>9318</v>
      </c>
      <c r="D4921" s="11" t="s">
        <v>626</v>
      </c>
      <c r="E4921" s="11" t="s">
        <v>3187</v>
      </c>
    </row>
    <row r="4922" ht="14.25" spans="1:5">
      <c r="A4922" s="12">
        <f t="shared" si="76"/>
        <v>4920</v>
      </c>
      <c r="B4922" s="11" t="s">
        <v>68</v>
      </c>
      <c r="C4922" s="11" t="s">
        <v>9319</v>
      </c>
      <c r="D4922" s="11" t="s">
        <v>626</v>
      </c>
      <c r="E4922" s="11" t="s">
        <v>3187</v>
      </c>
    </row>
    <row r="4923" ht="14.25" spans="1:5">
      <c r="A4923" s="12">
        <f t="shared" si="76"/>
        <v>4921</v>
      </c>
      <c r="B4923" s="11" t="s">
        <v>68</v>
      </c>
      <c r="C4923" s="11" t="s">
        <v>9320</v>
      </c>
      <c r="D4923" s="11" t="s">
        <v>626</v>
      </c>
      <c r="E4923" s="11" t="s">
        <v>3187</v>
      </c>
    </row>
    <row r="4924" ht="14.25" spans="1:5">
      <c r="A4924" s="12">
        <f t="shared" si="76"/>
        <v>4922</v>
      </c>
      <c r="B4924" s="11" t="s">
        <v>68</v>
      </c>
      <c r="C4924" s="11" t="s">
        <v>9321</v>
      </c>
      <c r="D4924" s="11" t="s">
        <v>626</v>
      </c>
      <c r="E4924" s="11" t="s">
        <v>3187</v>
      </c>
    </row>
    <row r="4925" ht="14.25" spans="1:5">
      <c r="A4925" s="12">
        <f t="shared" si="76"/>
        <v>4923</v>
      </c>
      <c r="B4925" s="11" t="s">
        <v>68</v>
      </c>
      <c r="C4925" s="11" t="s">
        <v>9322</v>
      </c>
      <c r="D4925" s="11" t="s">
        <v>626</v>
      </c>
      <c r="E4925" s="11" t="s">
        <v>3187</v>
      </c>
    </row>
    <row r="4926" ht="14.25" spans="1:5">
      <c r="A4926" s="12">
        <f t="shared" si="76"/>
        <v>4924</v>
      </c>
      <c r="B4926" s="11" t="s">
        <v>68</v>
      </c>
      <c r="C4926" s="11" t="s">
        <v>9323</v>
      </c>
      <c r="D4926" s="11" t="s">
        <v>626</v>
      </c>
      <c r="E4926" s="11" t="s">
        <v>3187</v>
      </c>
    </row>
    <row r="4927" ht="14.25" spans="1:5">
      <c r="A4927" s="12">
        <f t="shared" si="76"/>
        <v>4925</v>
      </c>
      <c r="B4927" s="11" t="s">
        <v>68</v>
      </c>
      <c r="C4927" s="11" t="s">
        <v>9324</v>
      </c>
      <c r="D4927" s="11" t="s">
        <v>626</v>
      </c>
      <c r="E4927" s="11" t="s">
        <v>3187</v>
      </c>
    </row>
    <row r="4928" ht="14.25" spans="1:5">
      <c r="A4928" s="12">
        <f t="shared" si="76"/>
        <v>4926</v>
      </c>
      <c r="B4928" s="11" t="s">
        <v>68</v>
      </c>
      <c r="C4928" s="11" t="s">
        <v>9325</v>
      </c>
      <c r="D4928" s="11" t="s">
        <v>626</v>
      </c>
      <c r="E4928" s="11" t="s">
        <v>627</v>
      </c>
    </row>
    <row r="4929" ht="14.25" spans="1:5">
      <c r="A4929" s="12">
        <f t="shared" si="76"/>
        <v>4927</v>
      </c>
      <c r="B4929" s="11" t="s">
        <v>68</v>
      </c>
      <c r="C4929" s="11" t="s">
        <v>9326</v>
      </c>
      <c r="D4929" s="11" t="s">
        <v>626</v>
      </c>
      <c r="E4929" s="11" t="s">
        <v>627</v>
      </c>
    </row>
    <row r="4930" ht="14.25" spans="1:5">
      <c r="A4930" s="12">
        <f t="shared" si="76"/>
        <v>4928</v>
      </c>
      <c r="B4930" s="11" t="s">
        <v>68</v>
      </c>
      <c r="C4930" s="11" t="s">
        <v>9327</v>
      </c>
      <c r="D4930" s="11" t="s">
        <v>626</v>
      </c>
      <c r="E4930" s="11" t="s">
        <v>3187</v>
      </c>
    </row>
    <row r="4931" ht="14.25" spans="1:5">
      <c r="A4931" s="12">
        <f t="shared" si="76"/>
        <v>4929</v>
      </c>
      <c r="B4931" s="11" t="s">
        <v>68</v>
      </c>
      <c r="C4931" s="11" t="s">
        <v>9328</v>
      </c>
      <c r="D4931" s="11" t="s">
        <v>70</v>
      </c>
      <c r="E4931" s="11" t="s">
        <v>284</v>
      </c>
    </row>
    <row r="4932" ht="14.25" spans="1:5">
      <c r="A4932" s="12">
        <f t="shared" ref="A4932:A4995" si="77">ROW()-2</f>
        <v>4930</v>
      </c>
      <c r="B4932" s="11" t="s">
        <v>199</v>
      </c>
      <c r="C4932" s="11" t="s">
        <v>9329</v>
      </c>
      <c r="D4932" s="11" t="s">
        <v>201</v>
      </c>
      <c r="E4932" s="11" t="s">
        <v>8534</v>
      </c>
    </row>
    <row r="4933" ht="14.25" spans="1:5">
      <c r="A4933" s="12">
        <f t="shared" si="77"/>
        <v>4931</v>
      </c>
      <c r="B4933" s="11" t="s">
        <v>199</v>
      </c>
      <c r="C4933" s="11" t="s">
        <v>9330</v>
      </c>
      <c r="D4933" s="11" t="s">
        <v>201</v>
      </c>
      <c r="E4933" s="11" t="s">
        <v>8534</v>
      </c>
    </row>
    <row r="4934" ht="14.25" spans="1:5">
      <c r="A4934" s="12">
        <f t="shared" si="77"/>
        <v>4932</v>
      </c>
      <c r="B4934" s="11" t="s">
        <v>199</v>
      </c>
      <c r="C4934" s="11" t="s">
        <v>9331</v>
      </c>
      <c r="D4934" s="11" t="s">
        <v>201</v>
      </c>
      <c r="E4934" s="11"/>
    </row>
    <row r="4935" ht="14.25" spans="1:5">
      <c r="A4935" s="12">
        <f t="shared" si="77"/>
        <v>4933</v>
      </c>
      <c r="B4935" s="11" t="s">
        <v>199</v>
      </c>
      <c r="C4935" s="11" t="s">
        <v>9332</v>
      </c>
      <c r="D4935" s="11" t="s">
        <v>201</v>
      </c>
      <c r="E4935" s="11" t="s">
        <v>8534</v>
      </c>
    </row>
    <row r="4936" ht="14.25" spans="1:5">
      <c r="A4936" s="12">
        <f t="shared" si="77"/>
        <v>4934</v>
      </c>
      <c r="B4936" s="52" t="s">
        <v>509</v>
      </c>
      <c r="C4936" s="52" t="s">
        <v>9333</v>
      </c>
      <c r="D4936" s="52" t="s">
        <v>2684</v>
      </c>
      <c r="E4936" s="52" t="s">
        <v>9334</v>
      </c>
    </row>
    <row r="4937" ht="14.25" spans="1:5">
      <c r="A4937" s="12">
        <f t="shared" si="77"/>
        <v>4935</v>
      </c>
      <c r="B4937" s="52" t="s">
        <v>509</v>
      </c>
      <c r="C4937" s="52" t="s">
        <v>9335</v>
      </c>
      <c r="D4937" s="52" t="s">
        <v>2705</v>
      </c>
      <c r="E4937" s="52" t="s">
        <v>8659</v>
      </c>
    </row>
    <row r="4938" ht="14.25" spans="1:5">
      <c r="A4938" s="12">
        <f t="shared" si="77"/>
        <v>4936</v>
      </c>
      <c r="B4938" s="52" t="s">
        <v>509</v>
      </c>
      <c r="C4938" s="52" t="s">
        <v>9336</v>
      </c>
      <c r="D4938" s="52" t="s">
        <v>2688</v>
      </c>
      <c r="E4938" s="52" t="s">
        <v>2689</v>
      </c>
    </row>
    <row r="4939" ht="14.25" spans="1:5">
      <c r="A4939" s="12">
        <f t="shared" si="77"/>
        <v>4937</v>
      </c>
      <c r="B4939" s="52" t="s">
        <v>509</v>
      </c>
      <c r="C4939" s="52" t="s">
        <v>9337</v>
      </c>
      <c r="D4939" s="52" t="s">
        <v>2676</v>
      </c>
      <c r="E4939" s="52" t="s">
        <v>2710</v>
      </c>
    </row>
    <row r="4940" ht="14.25" spans="1:5">
      <c r="A4940" s="12">
        <f t="shared" si="77"/>
        <v>4938</v>
      </c>
      <c r="B4940" s="11" t="s">
        <v>14</v>
      </c>
      <c r="C4940" s="11" t="s">
        <v>9338</v>
      </c>
      <c r="D4940" s="11" t="s">
        <v>3062</v>
      </c>
      <c r="E4940" s="11" t="s">
        <v>8661</v>
      </c>
    </row>
    <row r="4941" ht="14.25" spans="1:5">
      <c r="A4941" s="12">
        <f t="shared" si="77"/>
        <v>4939</v>
      </c>
      <c r="B4941" s="11" t="s">
        <v>14</v>
      </c>
      <c r="C4941" s="11" t="s">
        <v>9339</v>
      </c>
      <c r="D4941" s="11" t="s">
        <v>3062</v>
      </c>
      <c r="E4941" s="11" t="s">
        <v>8661</v>
      </c>
    </row>
    <row r="4942" ht="14.25" spans="1:5">
      <c r="A4942" s="12">
        <f t="shared" si="77"/>
        <v>4940</v>
      </c>
      <c r="B4942" s="11" t="s">
        <v>14</v>
      </c>
      <c r="C4942" s="11" t="s">
        <v>9340</v>
      </c>
      <c r="D4942" s="11" t="s">
        <v>3062</v>
      </c>
      <c r="E4942" s="11" t="s">
        <v>8661</v>
      </c>
    </row>
    <row r="4943" ht="14.25" spans="1:5">
      <c r="A4943" s="12">
        <f t="shared" si="77"/>
        <v>4941</v>
      </c>
      <c r="B4943" s="11" t="s">
        <v>14</v>
      </c>
      <c r="C4943" s="11" t="s">
        <v>9341</v>
      </c>
      <c r="D4943" s="11" t="s">
        <v>3062</v>
      </c>
      <c r="E4943" s="11" t="s">
        <v>8905</v>
      </c>
    </row>
    <row r="4944" ht="14.25" spans="1:5">
      <c r="A4944" s="12">
        <f t="shared" si="77"/>
        <v>4942</v>
      </c>
      <c r="B4944" s="11" t="s">
        <v>14</v>
      </c>
      <c r="C4944" s="11" t="s">
        <v>9342</v>
      </c>
      <c r="D4944" s="11" t="s">
        <v>3062</v>
      </c>
      <c r="E4944" s="11" t="s">
        <v>8905</v>
      </c>
    </row>
    <row r="4945" ht="14.25" spans="1:5">
      <c r="A4945" s="12">
        <f t="shared" si="77"/>
        <v>4943</v>
      </c>
      <c r="B4945" s="11" t="s">
        <v>14</v>
      </c>
      <c r="C4945" s="11" t="s">
        <v>9343</v>
      </c>
      <c r="D4945" s="11" t="s">
        <v>8886</v>
      </c>
      <c r="E4945" s="11"/>
    </row>
    <row r="4946" ht="14.25" spans="1:5">
      <c r="A4946" s="12">
        <f t="shared" si="77"/>
        <v>4944</v>
      </c>
      <c r="B4946" s="11" t="s">
        <v>68</v>
      </c>
      <c r="C4946" s="11" t="s">
        <v>9344</v>
      </c>
      <c r="D4946" s="11" t="s">
        <v>626</v>
      </c>
      <c r="E4946" s="11" t="s">
        <v>3187</v>
      </c>
    </row>
    <row r="4947" ht="14.25" spans="1:5">
      <c r="A4947" s="12">
        <f t="shared" si="77"/>
        <v>4945</v>
      </c>
      <c r="B4947" s="11" t="s">
        <v>68</v>
      </c>
      <c r="C4947" s="11" t="s">
        <v>9345</v>
      </c>
      <c r="D4947" s="11" t="s">
        <v>626</v>
      </c>
      <c r="E4947" s="11" t="s">
        <v>3187</v>
      </c>
    </row>
    <row r="4948" ht="14.25" spans="1:5">
      <c r="A4948" s="12">
        <f t="shared" si="77"/>
        <v>4946</v>
      </c>
      <c r="B4948" s="11" t="s">
        <v>68</v>
      </c>
      <c r="C4948" s="11" t="s">
        <v>9346</v>
      </c>
      <c r="D4948" s="11" t="s">
        <v>626</v>
      </c>
      <c r="E4948" s="11" t="s">
        <v>3187</v>
      </c>
    </row>
    <row r="4949" ht="14.25" spans="1:5">
      <c r="A4949" s="12">
        <f t="shared" si="77"/>
        <v>4947</v>
      </c>
      <c r="B4949" s="11" t="s">
        <v>68</v>
      </c>
      <c r="C4949" s="11" t="s">
        <v>9347</v>
      </c>
      <c r="D4949" s="11" t="s">
        <v>626</v>
      </c>
      <c r="E4949" s="11" t="s">
        <v>3187</v>
      </c>
    </row>
    <row r="4950" ht="14.25" spans="1:5">
      <c r="A4950" s="12">
        <f t="shared" si="77"/>
        <v>4948</v>
      </c>
      <c r="B4950" s="11" t="s">
        <v>68</v>
      </c>
      <c r="C4950" s="11" t="s">
        <v>9348</v>
      </c>
      <c r="D4950" s="11" t="s">
        <v>626</v>
      </c>
      <c r="E4950" s="11" t="s">
        <v>3187</v>
      </c>
    </row>
    <row r="4951" ht="14.25" spans="1:5">
      <c r="A4951" s="12">
        <f t="shared" si="77"/>
        <v>4949</v>
      </c>
      <c r="B4951" s="11" t="s">
        <v>68</v>
      </c>
      <c r="C4951" s="11" t="s">
        <v>9349</v>
      </c>
      <c r="D4951" s="11" t="s">
        <v>626</v>
      </c>
      <c r="E4951" s="11" t="s">
        <v>3187</v>
      </c>
    </row>
    <row r="4952" ht="14.25" spans="1:5">
      <c r="A4952" s="12">
        <f t="shared" si="77"/>
        <v>4950</v>
      </c>
      <c r="B4952" s="11" t="s">
        <v>68</v>
      </c>
      <c r="C4952" s="11" t="s">
        <v>4395</v>
      </c>
      <c r="D4952" s="11" t="s">
        <v>626</v>
      </c>
      <c r="E4952" s="11" t="s">
        <v>627</v>
      </c>
    </row>
    <row r="4953" ht="14.25" spans="1:5">
      <c r="A4953" s="12">
        <f t="shared" si="77"/>
        <v>4951</v>
      </c>
      <c r="B4953" s="11" t="s">
        <v>68</v>
      </c>
      <c r="C4953" s="11" t="s">
        <v>9350</v>
      </c>
      <c r="D4953" s="11" t="s">
        <v>626</v>
      </c>
      <c r="E4953" s="11" t="s">
        <v>627</v>
      </c>
    </row>
    <row r="4954" ht="14.25" spans="1:5">
      <c r="A4954" s="12">
        <f t="shared" si="77"/>
        <v>4952</v>
      </c>
      <c r="B4954" s="11" t="s">
        <v>68</v>
      </c>
      <c r="C4954" s="11" t="s">
        <v>9351</v>
      </c>
      <c r="D4954" s="11" t="s">
        <v>70</v>
      </c>
      <c r="E4954" s="11" t="s">
        <v>284</v>
      </c>
    </row>
    <row r="4955" ht="14.25" spans="1:5">
      <c r="A4955" s="12">
        <f t="shared" si="77"/>
        <v>4953</v>
      </c>
      <c r="B4955" s="11" t="s">
        <v>68</v>
      </c>
      <c r="C4955" s="11" t="s">
        <v>9352</v>
      </c>
      <c r="D4955" s="11" t="s">
        <v>70</v>
      </c>
      <c r="E4955" s="11" t="s">
        <v>284</v>
      </c>
    </row>
    <row r="4956" ht="14.25" spans="1:5">
      <c r="A4956" s="12">
        <f t="shared" si="77"/>
        <v>4954</v>
      </c>
      <c r="B4956" s="11" t="s">
        <v>68</v>
      </c>
      <c r="C4956" s="11" t="s">
        <v>4070</v>
      </c>
      <c r="D4956" s="11" t="s">
        <v>70</v>
      </c>
      <c r="E4956" s="11" t="s">
        <v>284</v>
      </c>
    </row>
    <row r="4957" ht="14.25" spans="1:5">
      <c r="A4957" s="12">
        <f t="shared" si="77"/>
        <v>4955</v>
      </c>
      <c r="B4957" s="11" t="s">
        <v>199</v>
      </c>
      <c r="C4957" s="11" t="s">
        <v>9353</v>
      </c>
      <c r="D4957" s="11" t="s">
        <v>8613</v>
      </c>
      <c r="E4957" s="11" t="s">
        <v>9247</v>
      </c>
    </row>
    <row r="4958" ht="14.25" spans="1:5">
      <c r="A4958" s="12">
        <f t="shared" si="77"/>
        <v>4956</v>
      </c>
      <c r="B4958" s="11" t="s">
        <v>199</v>
      </c>
      <c r="C4958" s="11" t="s">
        <v>9354</v>
      </c>
      <c r="D4958" s="11" t="s">
        <v>8613</v>
      </c>
      <c r="E4958" s="11" t="s">
        <v>8742</v>
      </c>
    </row>
    <row r="4959" ht="14.25" spans="1:5">
      <c r="A4959" s="12">
        <f t="shared" si="77"/>
        <v>4957</v>
      </c>
      <c r="B4959" s="11" t="s">
        <v>199</v>
      </c>
      <c r="C4959" s="11" t="s">
        <v>9355</v>
      </c>
      <c r="D4959" s="11" t="s">
        <v>201</v>
      </c>
      <c r="E4959" s="11" t="s">
        <v>8534</v>
      </c>
    </row>
    <row r="4960" ht="14.25" spans="1:5">
      <c r="A4960" s="12">
        <f t="shared" si="77"/>
        <v>4958</v>
      </c>
      <c r="B4960" s="11" t="s">
        <v>199</v>
      </c>
      <c r="C4960" s="11" t="s">
        <v>9356</v>
      </c>
      <c r="D4960" s="11" t="s">
        <v>201</v>
      </c>
      <c r="E4960" s="11" t="s">
        <v>8534</v>
      </c>
    </row>
    <row r="4961" ht="14.25" spans="1:5">
      <c r="A4961" s="12">
        <f t="shared" si="77"/>
        <v>4959</v>
      </c>
      <c r="B4961" s="11" t="s">
        <v>199</v>
      </c>
      <c r="C4961" s="11" t="s">
        <v>9357</v>
      </c>
      <c r="D4961" s="11" t="s">
        <v>201</v>
      </c>
      <c r="E4961" s="11"/>
    </row>
    <row r="4962" ht="14.25" spans="1:5">
      <c r="A4962" s="12">
        <f t="shared" si="77"/>
        <v>4960</v>
      </c>
      <c r="B4962" s="52" t="s">
        <v>509</v>
      </c>
      <c r="C4962" s="52" t="s">
        <v>9358</v>
      </c>
      <c r="D4962" s="52" t="s">
        <v>2672</v>
      </c>
      <c r="E4962" s="52" t="s">
        <v>2731</v>
      </c>
    </row>
    <row r="4963" ht="14.25" spans="1:5">
      <c r="A4963" s="12">
        <f t="shared" si="77"/>
        <v>4961</v>
      </c>
      <c r="B4963" s="52" t="s">
        <v>509</v>
      </c>
      <c r="C4963" s="52" t="s">
        <v>9359</v>
      </c>
      <c r="D4963" s="52" t="s">
        <v>2672</v>
      </c>
      <c r="E4963" s="52" t="s">
        <v>2698</v>
      </c>
    </row>
    <row r="4964" ht="14.25" spans="1:5">
      <c r="A4964" s="12">
        <f t="shared" si="77"/>
        <v>4962</v>
      </c>
      <c r="B4964" s="11" t="s">
        <v>14</v>
      </c>
      <c r="C4964" s="11" t="s">
        <v>9360</v>
      </c>
      <c r="D4964" s="11" t="s">
        <v>3062</v>
      </c>
      <c r="E4964" s="11" t="s">
        <v>8661</v>
      </c>
    </row>
    <row r="4965" ht="14.25" spans="1:5">
      <c r="A4965" s="12">
        <f t="shared" si="77"/>
        <v>4963</v>
      </c>
      <c r="B4965" s="11" t="s">
        <v>14</v>
      </c>
      <c r="C4965" s="11" t="s">
        <v>9361</v>
      </c>
      <c r="D4965" s="11" t="s">
        <v>3062</v>
      </c>
      <c r="E4965" s="11" t="s">
        <v>8661</v>
      </c>
    </row>
    <row r="4966" ht="14.25" spans="1:5">
      <c r="A4966" s="12">
        <f t="shared" si="77"/>
        <v>4964</v>
      </c>
      <c r="B4966" s="11" t="s">
        <v>14</v>
      </c>
      <c r="C4966" s="11" t="s">
        <v>9362</v>
      </c>
      <c r="D4966" s="11" t="s">
        <v>3062</v>
      </c>
      <c r="E4966" s="11" t="s">
        <v>8905</v>
      </c>
    </row>
    <row r="4967" ht="14.25" spans="1:5">
      <c r="A4967" s="12">
        <f t="shared" si="77"/>
        <v>4965</v>
      </c>
      <c r="B4967" s="11" t="s">
        <v>14</v>
      </c>
      <c r="C4967" s="11" t="s">
        <v>9363</v>
      </c>
      <c r="D4967" s="11" t="s">
        <v>3062</v>
      </c>
      <c r="E4967" s="11" t="s">
        <v>8905</v>
      </c>
    </row>
    <row r="4968" ht="14.25" spans="1:5">
      <c r="A4968" s="12">
        <f t="shared" si="77"/>
        <v>4966</v>
      </c>
      <c r="B4968" s="11" t="s">
        <v>14</v>
      </c>
      <c r="C4968" s="11" t="s">
        <v>9364</v>
      </c>
      <c r="D4968" s="11" t="s">
        <v>8311</v>
      </c>
      <c r="E4968" s="11" t="s">
        <v>8312</v>
      </c>
    </row>
    <row r="4969" ht="14.25" spans="1:5">
      <c r="A4969" s="12">
        <f t="shared" si="77"/>
        <v>4967</v>
      </c>
      <c r="B4969" s="11" t="s">
        <v>68</v>
      </c>
      <c r="C4969" s="11" t="s">
        <v>9365</v>
      </c>
      <c r="D4969" s="11" t="s">
        <v>626</v>
      </c>
      <c r="E4969" s="11" t="s">
        <v>3187</v>
      </c>
    </row>
    <row r="4970" ht="14.25" spans="1:5">
      <c r="A4970" s="12">
        <f t="shared" si="77"/>
        <v>4968</v>
      </c>
      <c r="B4970" s="11" t="s">
        <v>68</v>
      </c>
      <c r="C4970" s="11" t="s">
        <v>9366</v>
      </c>
      <c r="D4970" s="11" t="s">
        <v>626</v>
      </c>
      <c r="E4970" s="11" t="s">
        <v>3187</v>
      </c>
    </row>
    <row r="4971" ht="14.25" spans="1:5">
      <c r="A4971" s="12">
        <f t="shared" si="77"/>
        <v>4969</v>
      </c>
      <c r="B4971" s="11" t="s">
        <v>68</v>
      </c>
      <c r="C4971" s="11" t="s">
        <v>9367</v>
      </c>
      <c r="D4971" s="11" t="s">
        <v>626</v>
      </c>
      <c r="E4971" s="11" t="s">
        <v>3187</v>
      </c>
    </row>
    <row r="4972" ht="14.25" spans="1:5">
      <c r="A4972" s="12">
        <f t="shared" si="77"/>
        <v>4970</v>
      </c>
      <c r="B4972" s="11" t="s">
        <v>68</v>
      </c>
      <c r="C4972" s="11" t="s">
        <v>9368</v>
      </c>
      <c r="D4972" s="11" t="s">
        <v>626</v>
      </c>
      <c r="E4972" s="11" t="s">
        <v>3187</v>
      </c>
    </row>
    <row r="4973" ht="14.25" spans="1:5">
      <c r="A4973" s="12">
        <f t="shared" si="77"/>
        <v>4971</v>
      </c>
      <c r="B4973" s="11" t="s">
        <v>68</v>
      </c>
      <c r="C4973" s="11" t="s">
        <v>9369</v>
      </c>
      <c r="D4973" s="11" t="s">
        <v>626</v>
      </c>
      <c r="E4973" s="11" t="s">
        <v>3187</v>
      </c>
    </row>
    <row r="4974" ht="14.25" spans="1:5">
      <c r="A4974" s="12">
        <f t="shared" si="77"/>
        <v>4972</v>
      </c>
      <c r="B4974" s="11" t="s">
        <v>68</v>
      </c>
      <c r="C4974" s="11" t="s">
        <v>9370</v>
      </c>
      <c r="D4974" s="11" t="s">
        <v>70</v>
      </c>
      <c r="E4974" s="11" t="s">
        <v>284</v>
      </c>
    </row>
    <row r="4975" ht="14.25" spans="1:5">
      <c r="A4975" s="12">
        <f t="shared" si="77"/>
        <v>4973</v>
      </c>
      <c r="B4975" s="11" t="s">
        <v>68</v>
      </c>
      <c r="C4975" s="11" t="s">
        <v>9371</v>
      </c>
      <c r="D4975" s="11" t="s">
        <v>70</v>
      </c>
      <c r="E4975" s="11" t="s">
        <v>284</v>
      </c>
    </row>
    <row r="4976" ht="14.25" spans="1:5">
      <c r="A4976" s="12">
        <f t="shared" si="77"/>
        <v>4974</v>
      </c>
      <c r="B4976" s="11" t="s">
        <v>68</v>
      </c>
      <c r="C4976" s="11" t="s">
        <v>9372</v>
      </c>
      <c r="D4976" s="11" t="s">
        <v>70</v>
      </c>
      <c r="E4976" s="11" t="s">
        <v>284</v>
      </c>
    </row>
    <row r="4977" ht="14.25" spans="1:5">
      <c r="A4977" s="12">
        <f t="shared" si="77"/>
        <v>4975</v>
      </c>
      <c r="B4977" s="11" t="s">
        <v>68</v>
      </c>
      <c r="C4977" s="11" t="s">
        <v>9373</v>
      </c>
      <c r="D4977" s="11" t="s">
        <v>70</v>
      </c>
      <c r="E4977" s="11" t="s">
        <v>284</v>
      </c>
    </row>
    <row r="4978" ht="14.25" spans="1:5">
      <c r="A4978" s="12">
        <f t="shared" si="77"/>
        <v>4976</v>
      </c>
      <c r="B4978" s="11" t="s">
        <v>199</v>
      </c>
      <c r="C4978" s="11" t="s">
        <v>9374</v>
      </c>
      <c r="D4978" s="11" t="s">
        <v>8613</v>
      </c>
      <c r="E4978" s="11" t="s">
        <v>8742</v>
      </c>
    </row>
    <row r="4979" ht="14.25" spans="1:5">
      <c r="A4979" s="12">
        <f t="shared" si="77"/>
        <v>4977</v>
      </c>
      <c r="B4979" s="11" t="s">
        <v>199</v>
      </c>
      <c r="C4979" s="11" t="s">
        <v>9375</v>
      </c>
      <c r="D4979" s="11" t="s">
        <v>201</v>
      </c>
      <c r="E4979" s="11" t="s">
        <v>8534</v>
      </c>
    </row>
    <row r="4980" ht="14.25" spans="1:5">
      <c r="A4980" s="12">
        <f t="shared" si="77"/>
        <v>4978</v>
      </c>
      <c r="B4980" s="11" t="s">
        <v>199</v>
      </c>
      <c r="C4980" s="11" t="s">
        <v>9376</v>
      </c>
      <c r="D4980" s="11" t="s">
        <v>201</v>
      </c>
      <c r="E4980" s="11"/>
    </row>
    <row r="4981" ht="14.25" spans="1:5">
      <c r="A4981" s="12">
        <f t="shared" si="77"/>
        <v>4979</v>
      </c>
      <c r="B4981" s="11" t="s">
        <v>14</v>
      </c>
      <c r="C4981" s="11" t="s">
        <v>9377</v>
      </c>
      <c r="D4981" s="11" t="s">
        <v>3062</v>
      </c>
      <c r="E4981" s="11" t="s">
        <v>8661</v>
      </c>
    </row>
    <row r="4982" ht="14.25" spans="1:5">
      <c r="A4982" s="12">
        <f t="shared" si="77"/>
        <v>4980</v>
      </c>
      <c r="B4982" s="11" t="s">
        <v>14</v>
      </c>
      <c r="C4982" s="11" t="s">
        <v>6678</v>
      </c>
      <c r="D4982" s="11" t="s">
        <v>3062</v>
      </c>
      <c r="E4982" s="11" t="s">
        <v>8661</v>
      </c>
    </row>
    <row r="4983" ht="14.25" spans="1:5">
      <c r="A4983" s="12">
        <f t="shared" si="77"/>
        <v>4981</v>
      </c>
      <c r="B4983" s="11" t="s">
        <v>14</v>
      </c>
      <c r="C4983" s="11" t="s">
        <v>9378</v>
      </c>
      <c r="D4983" s="11" t="s">
        <v>8886</v>
      </c>
      <c r="E4983" s="11" t="s">
        <v>8534</v>
      </c>
    </row>
    <row r="4984" ht="14.25" spans="1:5">
      <c r="A4984" s="12">
        <f t="shared" si="77"/>
        <v>4982</v>
      </c>
      <c r="B4984" s="11" t="s">
        <v>14</v>
      </c>
      <c r="C4984" s="11" t="s">
        <v>7337</v>
      </c>
      <c r="D4984" s="11" t="s">
        <v>8886</v>
      </c>
      <c r="E4984" s="11"/>
    </row>
    <row r="4985" ht="14.25" spans="1:5">
      <c r="A4985" s="12">
        <f t="shared" si="77"/>
        <v>4983</v>
      </c>
      <c r="B4985" s="11" t="s">
        <v>68</v>
      </c>
      <c r="C4985" s="11" t="s">
        <v>9379</v>
      </c>
      <c r="D4985" s="11" t="s">
        <v>626</v>
      </c>
      <c r="E4985" s="11" t="s">
        <v>3187</v>
      </c>
    </row>
    <row r="4986" ht="14.25" spans="1:5">
      <c r="A4986" s="12">
        <f t="shared" si="77"/>
        <v>4984</v>
      </c>
      <c r="B4986" s="11" t="s">
        <v>68</v>
      </c>
      <c r="C4986" s="11" t="s">
        <v>9380</v>
      </c>
      <c r="D4986" s="11" t="s">
        <v>626</v>
      </c>
      <c r="E4986" s="11" t="s">
        <v>3187</v>
      </c>
    </row>
    <row r="4987" ht="14.25" spans="1:5">
      <c r="A4987" s="12">
        <f t="shared" si="77"/>
        <v>4985</v>
      </c>
      <c r="B4987" s="11" t="s">
        <v>68</v>
      </c>
      <c r="C4987" s="11" t="s">
        <v>9381</v>
      </c>
      <c r="D4987" s="11" t="s">
        <v>626</v>
      </c>
      <c r="E4987" s="11" t="s">
        <v>627</v>
      </c>
    </row>
    <row r="4988" ht="14.25" spans="1:5">
      <c r="A4988" s="12">
        <f t="shared" si="77"/>
        <v>4986</v>
      </c>
      <c r="B4988" s="11" t="s">
        <v>68</v>
      </c>
      <c r="C4988" s="11" t="s">
        <v>9382</v>
      </c>
      <c r="D4988" s="11" t="s">
        <v>626</v>
      </c>
      <c r="E4988" s="11" t="s">
        <v>3187</v>
      </c>
    </row>
    <row r="4989" ht="14.25" spans="1:5">
      <c r="A4989" s="12">
        <f t="shared" si="77"/>
        <v>4987</v>
      </c>
      <c r="B4989" s="11" t="s">
        <v>68</v>
      </c>
      <c r="C4989" s="11" t="s">
        <v>9383</v>
      </c>
      <c r="D4989" s="11" t="s">
        <v>626</v>
      </c>
      <c r="E4989" s="11" t="s">
        <v>3187</v>
      </c>
    </row>
    <row r="4990" ht="14.25" spans="1:5">
      <c r="A4990" s="12">
        <f t="shared" si="77"/>
        <v>4988</v>
      </c>
      <c r="B4990" s="11" t="s">
        <v>68</v>
      </c>
      <c r="C4990" s="11" t="s">
        <v>5727</v>
      </c>
      <c r="D4990" s="11" t="s">
        <v>626</v>
      </c>
      <c r="E4990" s="11" t="s">
        <v>3187</v>
      </c>
    </row>
    <row r="4991" ht="14.25" spans="1:5">
      <c r="A4991" s="12">
        <f t="shared" si="77"/>
        <v>4989</v>
      </c>
      <c r="B4991" s="11" t="s">
        <v>68</v>
      </c>
      <c r="C4991" s="11" t="s">
        <v>9384</v>
      </c>
      <c r="D4991" s="11" t="s">
        <v>626</v>
      </c>
      <c r="E4991" s="11" t="s">
        <v>3187</v>
      </c>
    </row>
    <row r="4992" ht="14.25" spans="1:5">
      <c r="A4992" s="12">
        <f t="shared" si="77"/>
        <v>4990</v>
      </c>
      <c r="B4992" s="11" t="s">
        <v>68</v>
      </c>
      <c r="C4992" s="11" t="s">
        <v>9385</v>
      </c>
      <c r="D4992" s="11" t="s">
        <v>626</v>
      </c>
      <c r="E4992" s="11" t="s">
        <v>3187</v>
      </c>
    </row>
    <row r="4993" ht="14.25" spans="1:5">
      <c r="A4993" s="12">
        <f t="shared" si="77"/>
        <v>4991</v>
      </c>
      <c r="B4993" s="11" t="s">
        <v>68</v>
      </c>
      <c r="C4993" s="11" t="s">
        <v>9386</v>
      </c>
      <c r="D4993" s="11" t="s">
        <v>70</v>
      </c>
      <c r="E4993" s="11" t="s">
        <v>284</v>
      </c>
    </row>
    <row r="4994" ht="14.25" spans="1:5">
      <c r="A4994" s="12">
        <f t="shared" si="77"/>
        <v>4992</v>
      </c>
      <c r="B4994" s="11" t="s">
        <v>68</v>
      </c>
      <c r="C4994" s="11" t="s">
        <v>9387</v>
      </c>
      <c r="D4994" s="11" t="s">
        <v>70</v>
      </c>
      <c r="E4994" s="11" t="s">
        <v>284</v>
      </c>
    </row>
    <row r="4995" ht="14.25" spans="1:5">
      <c r="A4995" s="12">
        <f t="shared" si="77"/>
        <v>4993</v>
      </c>
      <c r="B4995" s="11" t="s">
        <v>68</v>
      </c>
      <c r="C4995" s="11" t="s">
        <v>9388</v>
      </c>
      <c r="D4995" s="11" t="s">
        <v>70</v>
      </c>
      <c r="E4995" s="11" t="s">
        <v>284</v>
      </c>
    </row>
    <row r="4996" ht="14.25" spans="1:5">
      <c r="A4996" s="12">
        <f t="shared" ref="A4996:A5059" si="78">ROW()-2</f>
        <v>4994</v>
      </c>
      <c r="B4996" s="11" t="s">
        <v>68</v>
      </c>
      <c r="C4996" s="11" t="s">
        <v>9389</v>
      </c>
      <c r="D4996" s="11" t="s">
        <v>300</v>
      </c>
      <c r="E4996" s="11" t="s">
        <v>3453</v>
      </c>
    </row>
    <row r="4997" ht="14.25" spans="1:5">
      <c r="A4997" s="12">
        <f t="shared" si="78"/>
        <v>4995</v>
      </c>
      <c r="B4997" s="11" t="s">
        <v>199</v>
      </c>
      <c r="C4997" s="11" t="s">
        <v>9390</v>
      </c>
      <c r="D4997" s="11" t="s">
        <v>8613</v>
      </c>
      <c r="E4997" s="11" t="s">
        <v>8614</v>
      </c>
    </row>
    <row r="4998" ht="14.25" spans="1:5">
      <c r="A4998" s="12">
        <f t="shared" si="78"/>
        <v>4996</v>
      </c>
      <c r="B4998" s="11" t="s">
        <v>14</v>
      </c>
      <c r="C4998" s="11" t="s">
        <v>9391</v>
      </c>
      <c r="D4998" s="11" t="s">
        <v>3062</v>
      </c>
      <c r="E4998" s="11" t="s">
        <v>8661</v>
      </c>
    </row>
    <row r="4999" ht="14.25" spans="1:5">
      <c r="A4999" s="12">
        <f t="shared" si="78"/>
        <v>4997</v>
      </c>
      <c r="B4999" s="11" t="s">
        <v>14</v>
      </c>
      <c r="C4999" s="11" t="s">
        <v>9392</v>
      </c>
      <c r="D4999" s="11" t="s">
        <v>8311</v>
      </c>
      <c r="E4999" s="11" t="s">
        <v>8312</v>
      </c>
    </row>
    <row r="5000" ht="14.25" spans="1:5">
      <c r="A5000" s="12">
        <f t="shared" si="78"/>
        <v>4998</v>
      </c>
      <c r="B5000" s="11" t="s">
        <v>14</v>
      </c>
      <c r="C5000" s="11" t="s">
        <v>9393</v>
      </c>
      <c r="D5000" s="11" t="s">
        <v>8311</v>
      </c>
      <c r="E5000" s="11" t="s">
        <v>8312</v>
      </c>
    </row>
    <row r="5001" ht="14.25" spans="1:5">
      <c r="A5001" s="12">
        <f t="shared" si="78"/>
        <v>4999</v>
      </c>
      <c r="B5001" s="11" t="s">
        <v>68</v>
      </c>
      <c r="C5001" s="11" t="s">
        <v>9394</v>
      </c>
      <c r="D5001" s="11" t="s">
        <v>626</v>
      </c>
      <c r="E5001" s="11" t="s">
        <v>3187</v>
      </c>
    </row>
    <row r="5002" ht="14.25" spans="1:5">
      <c r="A5002" s="12">
        <f t="shared" si="78"/>
        <v>5000</v>
      </c>
      <c r="B5002" s="11" t="s">
        <v>68</v>
      </c>
      <c r="C5002" s="11" t="s">
        <v>9395</v>
      </c>
      <c r="D5002" s="11" t="s">
        <v>626</v>
      </c>
      <c r="E5002" s="11" t="s">
        <v>3187</v>
      </c>
    </row>
    <row r="5003" ht="14.25" spans="1:5">
      <c r="A5003" s="12">
        <f t="shared" si="78"/>
        <v>5001</v>
      </c>
      <c r="B5003" s="11" t="s">
        <v>68</v>
      </c>
      <c r="C5003" s="11" t="s">
        <v>8167</v>
      </c>
      <c r="D5003" s="11" t="s">
        <v>626</v>
      </c>
      <c r="E5003" s="11" t="s">
        <v>3187</v>
      </c>
    </row>
    <row r="5004" ht="14.25" spans="1:5">
      <c r="A5004" s="12">
        <f t="shared" si="78"/>
        <v>5002</v>
      </c>
      <c r="B5004" s="11" t="s">
        <v>68</v>
      </c>
      <c r="C5004" s="11" t="s">
        <v>9396</v>
      </c>
      <c r="D5004" s="11" t="s">
        <v>626</v>
      </c>
      <c r="E5004" s="11" t="s">
        <v>627</v>
      </c>
    </row>
    <row r="5005" ht="14.25" spans="1:5">
      <c r="A5005" s="12">
        <f t="shared" si="78"/>
        <v>5003</v>
      </c>
      <c r="B5005" s="11" t="s">
        <v>68</v>
      </c>
      <c r="C5005" s="11" t="s">
        <v>9397</v>
      </c>
      <c r="D5005" s="11" t="s">
        <v>626</v>
      </c>
      <c r="E5005" s="11" t="s">
        <v>3187</v>
      </c>
    </row>
    <row r="5006" ht="14.25" spans="1:5">
      <c r="A5006" s="12">
        <f t="shared" si="78"/>
        <v>5004</v>
      </c>
      <c r="B5006" s="11" t="s">
        <v>68</v>
      </c>
      <c r="C5006" s="11" t="s">
        <v>9398</v>
      </c>
      <c r="D5006" s="11" t="s">
        <v>70</v>
      </c>
      <c r="E5006" s="11" t="s">
        <v>284</v>
      </c>
    </row>
    <row r="5007" ht="14.25" spans="1:5">
      <c r="A5007" s="12">
        <f t="shared" si="78"/>
        <v>5005</v>
      </c>
      <c r="B5007" s="11" t="s">
        <v>68</v>
      </c>
      <c r="C5007" s="11" t="s">
        <v>9399</v>
      </c>
      <c r="D5007" s="11" t="s">
        <v>70</v>
      </c>
      <c r="E5007" s="11" t="s">
        <v>284</v>
      </c>
    </row>
    <row r="5008" ht="14.25" spans="1:5">
      <c r="A5008" s="12">
        <f t="shared" si="78"/>
        <v>5006</v>
      </c>
      <c r="B5008" s="11" t="s">
        <v>68</v>
      </c>
      <c r="C5008" s="11" t="s">
        <v>1838</v>
      </c>
      <c r="D5008" s="11" t="s">
        <v>70</v>
      </c>
      <c r="E5008" s="11" t="s">
        <v>284</v>
      </c>
    </row>
    <row r="5009" ht="14.25" spans="1:5">
      <c r="A5009" s="12">
        <f t="shared" si="78"/>
        <v>5007</v>
      </c>
      <c r="B5009" s="11" t="s">
        <v>199</v>
      </c>
      <c r="C5009" s="11" t="s">
        <v>9400</v>
      </c>
      <c r="D5009" s="11" t="s">
        <v>8613</v>
      </c>
      <c r="E5009" s="11" t="s">
        <v>9247</v>
      </c>
    </row>
    <row r="5010" ht="14.25" spans="1:5">
      <c r="A5010" s="12">
        <f t="shared" si="78"/>
        <v>5008</v>
      </c>
      <c r="B5010" s="52" t="s">
        <v>509</v>
      </c>
      <c r="C5010" s="52" t="s">
        <v>9401</v>
      </c>
      <c r="D5010" s="52" t="s">
        <v>2688</v>
      </c>
      <c r="E5010" s="52" t="s">
        <v>2712</v>
      </c>
    </row>
    <row r="5011" ht="14.25" spans="1:5">
      <c r="A5011" s="12">
        <f t="shared" si="78"/>
        <v>5009</v>
      </c>
      <c r="B5011" s="52" t="s">
        <v>509</v>
      </c>
      <c r="C5011" s="52" t="s">
        <v>9402</v>
      </c>
      <c r="D5011" s="52" t="s">
        <v>2676</v>
      </c>
      <c r="E5011" s="52" t="s">
        <v>2710</v>
      </c>
    </row>
    <row r="5012" ht="14.25" spans="1:5">
      <c r="A5012" s="12">
        <f t="shared" si="78"/>
        <v>5010</v>
      </c>
      <c r="B5012" s="11" t="s">
        <v>14</v>
      </c>
      <c r="C5012" s="11" t="s">
        <v>9403</v>
      </c>
      <c r="D5012" s="11" t="s">
        <v>3062</v>
      </c>
      <c r="E5012" s="11" t="s">
        <v>8905</v>
      </c>
    </row>
    <row r="5013" ht="14.25" spans="1:5">
      <c r="A5013" s="12">
        <f t="shared" si="78"/>
        <v>5011</v>
      </c>
      <c r="B5013" s="11" t="s">
        <v>68</v>
      </c>
      <c r="C5013" s="11" t="s">
        <v>9404</v>
      </c>
      <c r="D5013" s="11" t="s">
        <v>626</v>
      </c>
      <c r="E5013" s="11" t="s">
        <v>3187</v>
      </c>
    </row>
    <row r="5014" ht="14.25" spans="1:5">
      <c r="A5014" s="12">
        <f t="shared" si="78"/>
        <v>5012</v>
      </c>
      <c r="B5014" s="11" t="s">
        <v>68</v>
      </c>
      <c r="C5014" s="11" t="s">
        <v>9405</v>
      </c>
      <c r="D5014" s="11" t="s">
        <v>70</v>
      </c>
      <c r="E5014" s="11" t="s">
        <v>284</v>
      </c>
    </row>
    <row r="5015" ht="14.25" spans="1:5">
      <c r="A5015" s="12">
        <f t="shared" si="78"/>
        <v>5013</v>
      </c>
      <c r="B5015" s="11" t="s">
        <v>68</v>
      </c>
      <c r="C5015" s="11" t="s">
        <v>9406</v>
      </c>
      <c r="D5015" s="11" t="s">
        <v>70</v>
      </c>
      <c r="E5015" s="11" t="s">
        <v>284</v>
      </c>
    </row>
    <row r="5016" ht="14.25" spans="1:5">
      <c r="A5016" s="12">
        <f t="shared" si="78"/>
        <v>5014</v>
      </c>
      <c r="B5016" s="11" t="s">
        <v>68</v>
      </c>
      <c r="C5016" s="11" t="s">
        <v>9407</v>
      </c>
      <c r="D5016" s="11" t="s">
        <v>70</v>
      </c>
      <c r="E5016" s="11" t="s">
        <v>8207</v>
      </c>
    </row>
    <row r="5017" ht="14.25" spans="1:5">
      <c r="A5017" s="12">
        <f t="shared" si="78"/>
        <v>5015</v>
      </c>
      <c r="B5017" s="11" t="s">
        <v>116</v>
      </c>
      <c r="C5017" s="11" t="s">
        <v>9408</v>
      </c>
      <c r="D5017" s="11" t="s">
        <v>8318</v>
      </c>
      <c r="E5017" s="11" t="s">
        <v>8319</v>
      </c>
    </row>
    <row r="5018" ht="14.25" spans="1:5">
      <c r="A5018" s="12">
        <f t="shared" si="78"/>
        <v>5016</v>
      </c>
      <c r="B5018" s="11" t="s">
        <v>403</v>
      </c>
      <c r="C5018" s="11" t="s">
        <v>9409</v>
      </c>
      <c r="D5018" s="11" t="s">
        <v>3571</v>
      </c>
      <c r="E5018" s="11" t="s">
        <v>8151</v>
      </c>
    </row>
    <row r="5019" ht="14.25" spans="1:5">
      <c r="A5019" s="12">
        <f t="shared" si="78"/>
        <v>5017</v>
      </c>
      <c r="B5019" s="11" t="s">
        <v>403</v>
      </c>
      <c r="C5019" s="11" t="s">
        <v>5619</v>
      </c>
      <c r="D5019" s="11" t="s">
        <v>1181</v>
      </c>
      <c r="E5019" s="11" t="s">
        <v>3577</v>
      </c>
    </row>
    <row r="5020" ht="14.25" spans="1:5">
      <c r="A5020" s="12">
        <f t="shared" si="78"/>
        <v>5018</v>
      </c>
      <c r="B5020" s="11" t="s">
        <v>199</v>
      </c>
      <c r="C5020" s="11" t="s">
        <v>9410</v>
      </c>
      <c r="D5020" s="11" t="s">
        <v>8613</v>
      </c>
      <c r="E5020" s="11" t="s">
        <v>8742</v>
      </c>
    </row>
    <row r="5021" ht="14.25" spans="1:5">
      <c r="A5021" s="12">
        <f t="shared" si="78"/>
        <v>5019</v>
      </c>
      <c r="B5021" s="11" t="s">
        <v>199</v>
      </c>
      <c r="C5021" s="11" t="s">
        <v>9411</v>
      </c>
      <c r="D5021" s="11" t="s">
        <v>8613</v>
      </c>
      <c r="E5021" s="11" t="s">
        <v>8614</v>
      </c>
    </row>
    <row r="5022" ht="14.25" spans="1:5">
      <c r="A5022" s="12">
        <f t="shared" si="78"/>
        <v>5020</v>
      </c>
      <c r="B5022" s="52" t="s">
        <v>509</v>
      </c>
      <c r="C5022" s="52" t="s">
        <v>9412</v>
      </c>
      <c r="D5022" s="52" t="s">
        <v>8287</v>
      </c>
      <c r="E5022" s="52" t="s">
        <v>8288</v>
      </c>
    </row>
    <row r="5023" ht="14.25" spans="1:5">
      <c r="A5023" s="12">
        <f t="shared" si="78"/>
        <v>5021</v>
      </c>
      <c r="B5023" s="52" t="s">
        <v>509</v>
      </c>
      <c r="C5023" s="52" t="s">
        <v>9413</v>
      </c>
      <c r="D5023" s="52" t="s">
        <v>2688</v>
      </c>
      <c r="E5023" s="52" t="s">
        <v>2689</v>
      </c>
    </row>
    <row r="5024" ht="14.25" spans="1:5">
      <c r="A5024" s="12">
        <f t="shared" si="78"/>
        <v>5022</v>
      </c>
      <c r="B5024" s="11" t="s">
        <v>14</v>
      </c>
      <c r="C5024" s="11" t="s">
        <v>9414</v>
      </c>
      <c r="D5024" s="11" t="s">
        <v>3062</v>
      </c>
      <c r="E5024" s="11" t="s">
        <v>9017</v>
      </c>
    </row>
    <row r="5025" ht="14.25" spans="1:5">
      <c r="A5025" s="12">
        <f t="shared" si="78"/>
        <v>5023</v>
      </c>
      <c r="B5025" s="11" t="s">
        <v>14</v>
      </c>
      <c r="C5025" s="11" t="s">
        <v>9415</v>
      </c>
      <c r="D5025" s="11" t="s">
        <v>3062</v>
      </c>
      <c r="E5025" s="11" t="s">
        <v>9017</v>
      </c>
    </row>
    <row r="5026" ht="14.25" spans="1:5">
      <c r="A5026" s="12">
        <f t="shared" si="78"/>
        <v>5024</v>
      </c>
      <c r="B5026" s="11" t="s">
        <v>14</v>
      </c>
      <c r="C5026" s="11" t="s">
        <v>9416</v>
      </c>
      <c r="D5026" s="11" t="s">
        <v>3062</v>
      </c>
      <c r="E5026" s="11" t="s">
        <v>8661</v>
      </c>
    </row>
    <row r="5027" ht="14.25" spans="1:5">
      <c r="A5027" s="12">
        <f t="shared" si="78"/>
        <v>5025</v>
      </c>
      <c r="B5027" s="11" t="s">
        <v>68</v>
      </c>
      <c r="C5027" s="11" t="s">
        <v>9417</v>
      </c>
      <c r="D5027" s="11" t="s">
        <v>70</v>
      </c>
      <c r="E5027" s="11" t="s">
        <v>284</v>
      </c>
    </row>
    <row r="5028" ht="14.25" spans="1:5">
      <c r="A5028" s="12">
        <f t="shared" si="78"/>
        <v>5026</v>
      </c>
      <c r="B5028" s="11" t="s">
        <v>68</v>
      </c>
      <c r="C5028" s="11" t="s">
        <v>9418</v>
      </c>
      <c r="D5028" s="11" t="s">
        <v>70</v>
      </c>
      <c r="E5028" s="11" t="s">
        <v>284</v>
      </c>
    </row>
    <row r="5029" ht="14.25" spans="1:5">
      <c r="A5029" s="12">
        <f t="shared" si="78"/>
        <v>5027</v>
      </c>
      <c r="B5029" s="11" t="s">
        <v>68</v>
      </c>
      <c r="C5029" s="11" t="s">
        <v>9419</v>
      </c>
      <c r="D5029" s="11" t="s">
        <v>70</v>
      </c>
      <c r="E5029" s="11" t="s">
        <v>284</v>
      </c>
    </row>
    <row r="5030" ht="14.25" spans="1:5">
      <c r="A5030" s="12">
        <f t="shared" si="78"/>
        <v>5028</v>
      </c>
      <c r="B5030" s="11" t="s">
        <v>68</v>
      </c>
      <c r="C5030" s="11" t="s">
        <v>9420</v>
      </c>
      <c r="D5030" s="11" t="s">
        <v>70</v>
      </c>
      <c r="E5030" s="11" t="s">
        <v>284</v>
      </c>
    </row>
    <row r="5031" ht="14.25" spans="1:5">
      <c r="A5031" s="12">
        <f t="shared" si="78"/>
        <v>5029</v>
      </c>
      <c r="B5031" s="11" t="s">
        <v>68</v>
      </c>
      <c r="C5031" s="11" t="s">
        <v>9421</v>
      </c>
      <c r="D5031" s="11" t="s">
        <v>70</v>
      </c>
      <c r="E5031" s="11" t="s">
        <v>284</v>
      </c>
    </row>
    <row r="5032" ht="14.25" spans="1:5">
      <c r="A5032" s="12">
        <f t="shared" si="78"/>
        <v>5030</v>
      </c>
      <c r="B5032" s="11" t="s">
        <v>68</v>
      </c>
      <c r="C5032" s="11" t="s">
        <v>9422</v>
      </c>
      <c r="D5032" s="11" t="s">
        <v>70</v>
      </c>
      <c r="E5032" s="11" t="s">
        <v>284</v>
      </c>
    </row>
    <row r="5033" ht="14.25" spans="1:5">
      <c r="A5033" s="12">
        <f t="shared" si="78"/>
        <v>5031</v>
      </c>
      <c r="B5033" s="52" t="s">
        <v>509</v>
      </c>
      <c r="C5033" s="52" t="s">
        <v>9423</v>
      </c>
      <c r="D5033" s="52" t="s">
        <v>8287</v>
      </c>
      <c r="E5033" s="52" t="s">
        <v>8288</v>
      </c>
    </row>
    <row r="5034" ht="14.25" spans="1:5">
      <c r="A5034" s="12">
        <f t="shared" si="78"/>
        <v>5032</v>
      </c>
      <c r="B5034" s="52" t="s">
        <v>509</v>
      </c>
      <c r="C5034" s="52" t="s">
        <v>9424</v>
      </c>
      <c r="D5034" s="52" t="s">
        <v>8287</v>
      </c>
      <c r="E5034" s="52" t="s">
        <v>8788</v>
      </c>
    </row>
    <row r="5035" ht="14.25" spans="1:5">
      <c r="A5035" s="12">
        <f t="shared" si="78"/>
        <v>5033</v>
      </c>
      <c r="B5035" s="11" t="s">
        <v>14</v>
      </c>
      <c r="C5035" s="11" t="s">
        <v>9425</v>
      </c>
      <c r="D5035" s="11" t="s">
        <v>3062</v>
      </c>
      <c r="E5035" s="11" t="s">
        <v>8661</v>
      </c>
    </row>
    <row r="5036" ht="14.25" spans="1:5">
      <c r="A5036" s="12">
        <f t="shared" si="78"/>
        <v>5034</v>
      </c>
      <c r="B5036" s="11" t="s">
        <v>14</v>
      </c>
      <c r="C5036" s="11" t="s">
        <v>9426</v>
      </c>
      <c r="D5036" s="11" t="s">
        <v>3062</v>
      </c>
      <c r="E5036" s="11" t="s">
        <v>8661</v>
      </c>
    </row>
    <row r="5037" ht="14.25" spans="1:5">
      <c r="A5037" s="12">
        <f t="shared" si="78"/>
        <v>5035</v>
      </c>
      <c r="B5037" s="11" t="s">
        <v>14</v>
      </c>
      <c r="C5037" s="11" t="s">
        <v>9427</v>
      </c>
      <c r="D5037" s="11" t="s">
        <v>3062</v>
      </c>
      <c r="E5037" s="11" t="s">
        <v>8661</v>
      </c>
    </row>
    <row r="5038" ht="14.25" spans="1:5">
      <c r="A5038" s="12">
        <f t="shared" si="78"/>
        <v>5036</v>
      </c>
      <c r="B5038" s="11" t="s">
        <v>14</v>
      </c>
      <c r="C5038" s="11" t="s">
        <v>9428</v>
      </c>
      <c r="D5038" s="11" t="s">
        <v>3062</v>
      </c>
      <c r="E5038" s="11" t="s">
        <v>8661</v>
      </c>
    </row>
    <row r="5039" ht="14.25" spans="1:5">
      <c r="A5039" s="12">
        <f t="shared" si="78"/>
        <v>5037</v>
      </c>
      <c r="B5039" s="11" t="s">
        <v>14</v>
      </c>
      <c r="C5039" s="11" t="s">
        <v>9429</v>
      </c>
      <c r="D5039" s="11" t="s">
        <v>3062</v>
      </c>
      <c r="E5039" s="11" t="s">
        <v>8905</v>
      </c>
    </row>
    <row r="5040" ht="14.25" spans="1:5">
      <c r="A5040" s="12">
        <f t="shared" si="78"/>
        <v>5038</v>
      </c>
      <c r="B5040" s="11" t="s">
        <v>14</v>
      </c>
      <c r="C5040" s="11" t="s">
        <v>9430</v>
      </c>
      <c r="D5040" s="11" t="s">
        <v>3062</v>
      </c>
      <c r="E5040" s="11" t="s">
        <v>8905</v>
      </c>
    </row>
    <row r="5041" ht="14.25" spans="1:5">
      <c r="A5041" s="12">
        <f t="shared" si="78"/>
        <v>5039</v>
      </c>
      <c r="B5041" s="11" t="s">
        <v>68</v>
      </c>
      <c r="C5041" s="11" t="s">
        <v>9431</v>
      </c>
      <c r="D5041" s="11" t="s">
        <v>70</v>
      </c>
      <c r="E5041" s="11" t="s">
        <v>284</v>
      </c>
    </row>
    <row r="5042" ht="14.25" spans="1:5">
      <c r="A5042" s="12">
        <f t="shared" si="78"/>
        <v>5040</v>
      </c>
      <c r="B5042" s="11" t="s">
        <v>68</v>
      </c>
      <c r="C5042" s="11" t="s">
        <v>9432</v>
      </c>
      <c r="D5042" s="11" t="s">
        <v>70</v>
      </c>
      <c r="E5042" s="11" t="s">
        <v>284</v>
      </c>
    </row>
    <row r="5043" ht="14.25" spans="1:5">
      <c r="A5043" s="12">
        <f t="shared" si="78"/>
        <v>5041</v>
      </c>
      <c r="B5043" s="11" t="s">
        <v>68</v>
      </c>
      <c r="C5043" s="11" t="s">
        <v>9433</v>
      </c>
      <c r="D5043" s="11" t="s">
        <v>70</v>
      </c>
      <c r="E5043" s="11" t="s">
        <v>284</v>
      </c>
    </row>
    <row r="5044" ht="14.25" spans="1:5">
      <c r="A5044" s="12">
        <f t="shared" si="78"/>
        <v>5042</v>
      </c>
      <c r="B5044" s="11" t="s">
        <v>68</v>
      </c>
      <c r="C5044" s="11" t="s">
        <v>9434</v>
      </c>
      <c r="D5044" s="11" t="s">
        <v>70</v>
      </c>
      <c r="E5044" s="11" t="s">
        <v>284</v>
      </c>
    </row>
    <row r="5045" ht="14.25" spans="1:5">
      <c r="A5045" s="12">
        <f t="shared" si="78"/>
        <v>5043</v>
      </c>
      <c r="B5045" s="11" t="s">
        <v>116</v>
      </c>
      <c r="C5045" s="11" t="s">
        <v>9435</v>
      </c>
      <c r="D5045" s="11" t="s">
        <v>8318</v>
      </c>
      <c r="E5045" s="11" t="s">
        <v>8319</v>
      </c>
    </row>
    <row r="5046" ht="14.25" spans="1:5">
      <c r="A5046" s="12">
        <f t="shared" si="78"/>
        <v>5044</v>
      </c>
      <c r="B5046" s="11" t="s">
        <v>199</v>
      </c>
      <c r="C5046" s="11" t="s">
        <v>6496</v>
      </c>
      <c r="D5046" s="11" t="s">
        <v>8613</v>
      </c>
      <c r="E5046" s="11" t="s">
        <v>8614</v>
      </c>
    </row>
    <row r="5047" ht="14.25" spans="1:5">
      <c r="A5047" s="12">
        <f t="shared" si="78"/>
        <v>5045</v>
      </c>
      <c r="B5047" s="11" t="s">
        <v>199</v>
      </c>
      <c r="C5047" s="11" t="s">
        <v>9436</v>
      </c>
      <c r="D5047" s="11" t="s">
        <v>8613</v>
      </c>
      <c r="E5047" s="11" t="s">
        <v>8742</v>
      </c>
    </row>
    <row r="5048" ht="14.25" spans="1:5">
      <c r="A5048" s="12">
        <f t="shared" si="78"/>
        <v>5046</v>
      </c>
      <c r="B5048" s="11" t="s">
        <v>14</v>
      </c>
      <c r="C5048" s="11" t="s">
        <v>9437</v>
      </c>
      <c r="D5048" s="11" t="s">
        <v>3062</v>
      </c>
      <c r="E5048" s="11" t="s">
        <v>8661</v>
      </c>
    </row>
    <row r="5049" ht="14.25" spans="1:5">
      <c r="A5049" s="12">
        <f t="shared" si="78"/>
        <v>5047</v>
      </c>
      <c r="B5049" s="11" t="s">
        <v>14</v>
      </c>
      <c r="C5049" s="11" t="s">
        <v>9438</v>
      </c>
      <c r="D5049" s="11" t="s">
        <v>3062</v>
      </c>
      <c r="E5049" s="11" t="s">
        <v>8661</v>
      </c>
    </row>
    <row r="5050" ht="14.25" spans="1:5">
      <c r="A5050" s="12">
        <f t="shared" si="78"/>
        <v>5048</v>
      </c>
      <c r="B5050" s="11" t="s">
        <v>14</v>
      </c>
      <c r="C5050" s="11" t="s">
        <v>9439</v>
      </c>
      <c r="D5050" s="11" t="s">
        <v>3062</v>
      </c>
      <c r="E5050" s="11" t="s">
        <v>8905</v>
      </c>
    </row>
    <row r="5051" ht="14.25" spans="1:5">
      <c r="A5051" s="12">
        <f t="shared" si="78"/>
        <v>5049</v>
      </c>
      <c r="B5051" s="11" t="s">
        <v>68</v>
      </c>
      <c r="C5051" s="11" t="s">
        <v>9440</v>
      </c>
      <c r="D5051" s="11" t="s">
        <v>70</v>
      </c>
      <c r="E5051" s="11" t="s">
        <v>284</v>
      </c>
    </row>
    <row r="5052" ht="14.25" spans="1:5">
      <c r="A5052" s="12">
        <f t="shared" si="78"/>
        <v>5050</v>
      </c>
      <c r="B5052" s="11" t="s">
        <v>68</v>
      </c>
      <c r="C5052" s="11" t="s">
        <v>9441</v>
      </c>
      <c r="D5052" s="11" t="s">
        <v>70</v>
      </c>
      <c r="E5052" s="11" t="s">
        <v>284</v>
      </c>
    </row>
    <row r="5053" ht="14.25" spans="1:5">
      <c r="A5053" s="12">
        <f t="shared" si="78"/>
        <v>5051</v>
      </c>
      <c r="B5053" s="11" t="s">
        <v>116</v>
      </c>
      <c r="C5053" s="11" t="s">
        <v>2379</v>
      </c>
      <c r="D5053" s="11" t="s">
        <v>8318</v>
      </c>
      <c r="E5053" s="11" t="s">
        <v>8319</v>
      </c>
    </row>
    <row r="5054" ht="14.25" spans="1:5">
      <c r="A5054" s="12">
        <f t="shared" si="78"/>
        <v>5052</v>
      </c>
      <c r="B5054" s="11" t="s">
        <v>403</v>
      </c>
      <c r="C5054" s="11" t="s">
        <v>9442</v>
      </c>
      <c r="D5054" s="11" t="s">
        <v>3587</v>
      </c>
      <c r="E5054" s="11" t="s">
        <v>3588</v>
      </c>
    </row>
    <row r="5055" ht="14.25" spans="1:5">
      <c r="A5055" s="12">
        <f t="shared" si="78"/>
        <v>5053</v>
      </c>
      <c r="B5055" s="11" t="s">
        <v>199</v>
      </c>
      <c r="C5055" s="11" t="s">
        <v>9443</v>
      </c>
      <c r="D5055" s="11" t="s">
        <v>8613</v>
      </c>
      <c r="E5055" s="11" t="s">
        <v>8742</v>
      </c>
    </row>
    <row r="5056" ht="14.25" spans="1:5">
      <c r="A5056" s="12">
        <f t="shared" si="78"/>
        <v>5054</v>
      </c>
      <c r="B5056" s="11" t="s">
        <v>14</v>
      </c>
      <c r="C5056" s="11" t="s">
        <v>6341</v>
      </c>
      <c r="D5056" s="11" t="s">
        <v>3062</v>
      </c>
      <c r="E5056" s="11" t="s">
        <v>8661</v>
      </c>
    </row>
    <row r="5057" ht="14.25" spans="1:5">
      <c r="A5057" s="12">
        <f t="shared" si="78"/>
        <v>5055</v>
      </c>
      <c r="B5057" s="11" t="s">
        <v>14</v>
      </c>
      <c r="C5057" s="11" t="s">
        <v>9444</v>
      </c>
      <c r="D5057" s="11" t="s">
        <v>3062</v>
      </c>
      <c r="E5057" s="11" t="s">
        <v>8661</v>
      </c>
    </row>
    <row r="5058" ht="14.25" spans="1:5">
      <c r="A5058" s="12">
        <f t="shared" si="78"/>
        <v>5056</v>
      </c>
      <c r="B5058" s="11" t="s">
        <v>14</v>
      </c>
      <c r="C5058" s="11" t="s">
        <v>9445</v>
      </c>
      <c r="D5058" s="11" t="s">
        <v>3062</v>
      </c>
      <c r="E5058" s="11" t="s">
        <v>9017</v>
      </c>
    </row>
    <row r="5059" ht="14.25" spans="1:5">
      <c r="A5059" s="12">
        <f t="shared" si="78"/>
        <v>5057</v>
      </c>
      <c r="B5059" s="11" t="s">
        <v>14</v>
      </c>
      <c r="C5059" s="11" t="s">
        <v>9446</v>
      </c>
      <c r="D5059" s="11" t="s">
        <v>3062</v>
      </c>
      <c r="E5059" s="11" t="s">
        <v>8905</v>
      </c>
    </row>
    <row r="5060" ht="14.25" spans="1:5">
      <c r="A5060" s="12">
        <f t="shared" ref="A5060:A5123" si="79">ROW()-2</f>
        <v>5058</v>
      </c>
      <c r="B5060" s="11" t="s">
        <v>68</v>
      </c>
      <c r="C5060" s="11" t="s">
        <v>9447</v>
      </c>
      <c r="D5060" s="11" t="s">
        <v>8339</v>
      </c>
      <c r="E5060" s="11" t="s">
        <v>8340</v>
      </c>
    </row>
    <row r="5061" ht="14.25" spans="1:5">
      <c r="A5061" s="12">
        <f t="shared" si="79"/>
        <v>5059</v>
      </c>
      <c r="B5061" s="11" t="s">
        <v>199</v>
      </c>
      <c r="C5061" s="11" t="s">
        <v>9448</v>
      </c>
      <c r="D5061" s="11" t="s">
        <v>8613</v>
      </c>
      <c r="E5061" s="11" t="s">
        <v>8614</v>
      </c>
    </row>
    <row r="5062" ht="14.25" spans="1:5">
      <c r="A5062" s="12">
        <f t="shared" si="79"/>
        <v>5060</v>
      </c>
      <c r="B5062" s="11" t="s">
        <v>199</v>
      </c>
      <c r="C5062" s="11" t="s">
        <v>9449</v>
      </c>
      <c r="D5062" s="11" t="s">
        <v>8613</v>
      </c>
      <c r="E5062" s="11" t="s">
        <v>8742</v>
      </c>
    </row>
    <row r="5063" ht="14.25" spans="1:5">
      <c r="A5063" s="12">
        <f t="shared" si="79"/>
        <v>5061</v>
      </c>
      <c r="B5063" s="11" t="s">
        <v>14</v>
      </c>
      <c r="C5063" s="11" t="s">
        <v>9450</v>
      </c>
      <c r="D5063" s="11" t="s">
        <v>3062</v>
      </c>
      <c r="E5063" s="11" t="s">
        <v>8661</v>
      </c>
    </row>
    <row r="5064" ht="14.25" spans="1:5">
      <c r="A5064" s="12">
        <f t="shared" si="79"/>
        <v>5062</v>
      </c>
      <c r="B5064" s="11" t="s">
        <v>14</v>
      </c>
      <c r="C5064" s="11" t="s">
        <v>3433</v>
      </c>
      <c r="D5064" s="11" t="s">
        <v>3062</v>
      </c>
      <c r="E5064" s="11" t="s">
        <v>9017</v>
      </c>
    </row>
    <row r="5065" ht="14.25" spans="1:5">
      <c r="A5065" s="12">
        <f t="shared" si="79"/>
        <v>5063</v>
      </c>
      <c r="B5065" s="11" t="s">
        <v>68</v>
      </c>
      <c r="C5065" s="11" t="s">
        <v>9451</v>
      </c>
      <c r="D5065" s="11" t="s">
        <v>8339</v>
      </c>
      <c r="E5065" s="11" t="s">
        <v>8340</v>
      </c>
    </row>
    <row r="5066" ht="14.25" spans="1:5">
      <c r="A5066" s="12">
        <f t="shared" si="79"/>
        <v>5064</v>
      </c>
      <c r="B5066" s="11" t="s">
        <v>68</v>
      </c>
      <c r="C5066" s="11" t="s">
        <v>9452</v>
      </c>
      <c r="D5066" s="11" t="s">
        <v>70</v>
      </c>
      <c r="E5066" s="11" t="s">
        <v>284</v>
      </c>
    </row>
    <row r="5067" ht="14.25" spans="1:5">
      <c r="A5067" s="12">
        <f t="shared" si="79"/>
        <v>5065</v>
      </c>
      <c r="B5067" s="11" t="s">
        <v>68</v>
      </c>
      <c r="C5067" s="11" t="s">
        <v>9453</v>
      </c>
      <c r="D5067" s="11" t="s">
        <v>70</v>
      </c>
      <c r="E5067" s="11" t="s">
        <v>284</v>
      </c>
    </row>
    <row r="5068" ht="14.25" spans="1:5">
      <c r="A5068" s="12">
        <f t="shared" si="79"/>
        <v>5066</v>
      </c>
      <c r="B5068" s="11" t="s">
        <v>68</v>
      </c>
      <c r="C5068" s="11" t="s">
        <v>9454</v>
      </c>
      <c r="D5068" s="11" t="s">
        <v>70</v>
      </c>
      <c r="E5068" s="11" t="s">
        <v>284</v>
      </c>
    </row>
    <row r="5069" ht="14.25" spans="1:5">
      <c r="A5069" s="12">
        <f t="shared" si="79"/>
        <v>5067</v>
      </c>
      <c r="B5069" s="11" t="s">
        <v>68</v>
      </c>
      <c r="C5069" s="11" t="s">
        <v>9455</v>
      </c>
      <c r="D5069" s="11" t="s">
        <v>70</v>
      </c>
      <c r="E5069" s="11" t="s">
        <v>284</v>
      </c>
    </row>
    <row r="5070" ht="14.25" spans="1:5">
      <c r="A5070" s="12">
        <f t="shared" si="79"/>
        <v>5068</v>
      </c>
      <c r="B5070" s="11" t="s">
        <v>68</v>
      </c>
      <c r="C5070" s="11" t="s">
        <v>9456</v>
      </c>
      <c r="D5070" s="11" t="s">
        <v>70</v>
      </c>
      <c r="E5070" s="11" t="s">
        <v>284</v>
      </c>
    </row>
    <row r="5071" ht="14.25" spans="1:5">
      <c r="A5071" s="12">
        <f t="shared" si="79"/>
        <v>5069</v>
      </c>
      <c r="B5071" s="11" t="s">
        <v>68</v>
      </c>
      <c r="C5071" s="11" t="s">
        <v>9457</v>
      </c>
      <c r="D5071" s="11" t="s">
        <v>70</v>
      </c>
      <c r="E5071" s="11" t="s">
        <v>284</v>
      </c>
    </row>
    <row r="5072" ht="14.25" spans="1:5">
      <c r="A5072" s="12">
        <f t="shared" si="79"/>
        <v>5070</v>
      </c>
      <c r="B5072" s="11" t="s">
        <v>68</v>
      </c>
      <c r="C5072" s="11" t="s">
        <v>9458</v>
      </c>
      <c r="D5072" s="11" t="s">
        <v>70</v>
      </c>
      <c r="E5072" s="11" t="s">
        <v>284</v>
      </c>
    </row>
    <row r="5073" ht="14.25" spans="1:5">
      <c r="A5073" s="12">
        <f t="shared" si="79"/>
        <v>5071</v>
      </c>
      <c r="B5073" s="11" t="s">
        <v>68</v>
      </c>
      <c r="C5073" s="11" t="s">
        <v>9459</v>
      </c>
      <c r="D5073" s="11" t="s">
        <v>70</v>
      </c>
      <c r="E5073" s="11" t="s">
        <v>284</v>
      </c>
    </row>
    <row r="5074" ht="14.25" spans="1:5">
      <c r="A5074" s="12">
        <f t="shared" si="79"/>
        <v>5072</v>
      </c>
      <c r="B5074" s="11" t="s">
        <v>68</v>
      </c>
      <c r="C5074" s="11" t="s">
        <v>9460</v>
      </c>
      <c r="D5074" s="11" t="s">
        <v>70</v>
      </c>
      <c r="E5074" s="11" t="s">
        <v>284</v>
      </c>
    </row>
    <row r="5075" ht="14.25" spans="1:5">
      <c r="A5075" s="12">
        <f t="shared" si="79"/>
        <v>5073</v>
      </c>
      <c r="B5075" s="11" t="s">
        <v>116</v>
      </c>
      <c r="C5075" s="11" t="s">
        <v>9461</v>
      </c>
      <c r="D5075" s="11" t="s">
        <v>8318</v>
      </c>
      <c r="E5075" s="11" t="s">
        <v>8319</v>
      </c>
    </row>
    <row r="5076" ht="14.25" spans="1:5">
      <c r="A5076" s="12">
        <f t="shared" si="79"/>
        <v>5074</v>
      </c>
      <c r="B5076" s="11" t="s">
        <v>403</v>
      </c>
      <c r="C5076" s="11" t="s">
        <v>9462</v>
      </c>
      <c r="D5076" s="11" t="s">
        <v>1181</v>
      </c>
      <c r="E5076" s="11" t="s">
        <v>1182</v>
      </c>
    </row>
    <row r="5077" ht="14.25" spans="1:5">
      <c r="A5077" s="12">
        <f t="shared" si="79"/>
        <v>5075</v>
      </c>
      <c r="B5077" s="11" t="s">
        <v>14</v>
      </c>
      <c r="C5077" s="11" t="s">
        <v>2913</v>
      </c>
      <c r="D5077" s="11" t="s">
        <v>3062</v>
      </c>
      <c r="E5077" s="11" t="s">
        <v>8661</v>
      </c>
    </row>
    <row r="5078" ht="14.25" spans="1:5">
      <c r="A5078" s="12">
        <f t="shared" si="79"/>
        <v>5076</v>
      </c>
      <c r="B5078" s="11" t="s">
        <v>14</v>
      </c>
      <c r="C5078" s="11" t="s">
        <v>9463</v>
      </c>
      <c r="D5078" s="11" t="s">
        <v>3062</v>
      </c>
      <c r="E5078" s="11" t="s">
        <v>8661</v>
      </c>
    </row>
    <row r="5079" ht="14.25" spans="1:5">
      <c r="A5079" s="12">
        <f t="shared" si="79"/>
        <v>5077</v>
      </c>
      <c r="B5079" s="11" t="s">
        <v>14</v>
      </c>
      <c r="C5079" s="11" t="s">
        <v>9464</v>
      </c>
      <c r="D5079" s="11" t="s">
        <v>3062</v>
      </c>
      <c r="E5079" s="11" t="s">
        <v>8661</v>
      </c>
    </row>
    <row r="5080" ht="14.25" spans="1:5">
      <c r="A5080" s="12">
        <f t="shared" si="79"/>
        <v>5078</v>
      </c>
      <c r="B5080" s="11" t="s">
        <v>14</v>
      </c>
      <c r="C5080" s="11" t="s">
        <v>9465</v>
      </c>
      <c r="D5080" s="11" t="s">
        <v>3062</v>
      </c>
      <c r="E5080" s="11" t="s">
        <v>9017</v>
      </c>
    </row>
    <row r="5081" ht="14.25" spans="1:5">
      <c r="A5081" s="12">
        <f t="shared" si="79"/>
        <v>5079</v>
      </c>
      <c r="B5081" s="11" t="s">
        <v>14</v>
      </c>
      <c r="C5081" s="11" t="s">
        <v>9466</v>
      </c>
      <c r="D5081" s="11" t="s">
        <v>3062</v>
      </c>
      <c r="E5081" s="11" t="s">
        <v>8661</v>
      </c>
    </row>
    <row r="5082" ht="14.25" spans="1:5">
      <c r="A5082" s="12">
        <f t="shared" si="79"/>
        <v>5080</v>
      </c>
      <c r="B5082" s="11" t="s">
        <v>14</v>
      </c>
      <c r="C5082" s="11" t="s">
        <v>9467</v>
      </c>
      <c r="D5082" s="11" t="s">
        <v>3062</v>
      </c>
      <c r="E5082" s="11" t="s">
        <v>8905</v>
      </c>
    </row>
    <row r="5083" ht="14.25" spans="1:5">
      <c r="A5083" s="12">
        <f t="shared" si="79"/>
        <v>5081</v>
      </c>
      <c r="B5083" s="11" t="s">
        <v>68</v>
      </c>
      <c r="C5083" s="11" t="s">
        <v>9468</v>
      </c>
      <c r="D5083" s="11" t="s">
        <v>70</v>
      </c>
      <c r="E5083" s="11" t="s">
        <v>284</v>
      </c>
    </row>
    <row r="5084" ht="14.25" spans="1:5">
      <c r="A5084" s="12">
        <f t="shared" si="79"/>
        <v>5082</v>
      </c>
      <c r="B5084" s="11" t="s">
        <v>68</v>
      </c>
      <c r="C5084" s="11" t="s">
        <v>1022</v>
      </c>
      <c r="D5084" s="11" t="s">
        <v>70</v>
      </c>
      <c r="E5084" s="11" t="s">
        <v>284</v>
      </c>
    </row>
    <row r="5085" ht="14.25" spans="1:5">
      <c r="A5085" s="12">
        <f t="shared" si="79"/>
        <v>5083</v>
      </c>
      <c r="B5085" s="11" t="s">
        <v>68</v>
      </c>
      <c r="C5085" s="11" t="s">
        <v>9469</v>
      </c>
      <c r="D5085" s="11" t="s">
        <v>70</v>
      </c>
      <c r="E5085" s="11" t="s">
        <v>284</v>
      </c>
    </row>
    <row r="5086" ht="14.25" spans="1:5">
      <c r="A5086" s="12">
        <f t="shared" si="79"/>
        <v>5084</v>
      </c>
      <c r="B5086" s="52" t="s">
        <v>509</v>
      </c>
      <c r="C5086" s="52" t="s">
        <v>9470</v>
      </c>
      <c r="D5086" s="52" t="s">
        <v>2676</v>
      </c>
      <c r="E5086" s="52" t="s">
        <v>2710</v>
      </c>
    </row>
    <row r="5087" ht="14.25" spans="1:5">
      <c r="A5087" s="12">
        <f t="shared" si="79"/>
        <v>5085</v>
      </c>
      <c r="B5087" s="11" t="s">
        <v>14</v>
      </c>
      <c r="C5087" s="11" t="s">
        <v>9471</v>
      </c>
      <c r="D5087" s="11" t="s">
        <v>8311</v>
      </c>
      <c r="E5087" s="11" t="s">
        <v>8312</v>
      </c>
    </row>
    <row r="5088" ht="14.25" spans="1:5">
      <c r="A5088" s="12">
        <f t="shared" si="79"/>
        <v>5086</v>
      </c>
      <c r="B5088" s="11" t="s">
        <v>68</v>
      </c>
      <c r="C5088" s="11" t="s">
        <v>9472</v>
      </c>
      <c r="D5088" s="11" t="s">
        <v>70</v>
      </c>
      <c r="E5088" s="11" t="s">
        <v>71</v>
      </c>
    </row>
    <row r="5089" ht="14.25" spans="1:5">
      <c r="A5089" s="12">
        <f t="shared" si="79"/>
        <v>5087</v>
      </c>
      <c r="B5089" s="11" t="s">
        <v>68</v>
      </c>
      <c r="C5089" s="11" t="s">
        <v>9473</v>
      </c>
      <c r="D5089" s="11" t="s">
        <v>70</v>
      </c>
      <c r="E5089" s="11" t="s">
        <v>284</v>
      </c>
    </row>
    <row r="5090" ht="14.25" spans="1:5">
      <c r="A5090" s="12">
        <f t="shared" si="79"/>
        <v>5088</v>
      </c>
      <c r="B5090" s="11" t="s">
        <v>68</v>
      </c>
      <c r="C5090" s="11" t="s">
        <v>9474</v>
      </c>
      <c r="D5090" s="11" t="s">
        <v>70</v>
      </c>
      <c r="E5090" s="11" t="s">
        <v>284</v>
      </c>
    </row>
    <row r="5091" ht="14.25" spans="1:5">
      <c r="A5091" s="12">
        <f t="shared" si="79"/>
        <v>5089</v>
      </c>
      <c r="B5091" s="11" t="s">
        <v>68</v>
      </c>
      <c r="C5091" s="11" t="s">
        <v>9475</v>
      </c>
      <c r="D5091" s="11" t="s">
        <v>70</v>
      </c>
      <c r="E5091" s="11" t="s">
        <v>284</v>
      </c>
    </row>
    <row r="5092" ht="14.25" spans="1:5">
      <c r="A5092" s="12">
        <f t="shared" si="79"/>
        <v>5090</v>
      </c>
      <c r="B5092" s="11" t="s">
        <v>68</v>
      </c>
      <c r="C5092" s="11" t="s">
        <v>9476</v>
      </c>
      <c r="D5092" s="11" t="s">
        <v>70</v>
      </c>
      <c r="E5092" s="11" t="s">
        <v>284</v>
      </c>
    </row>
    <row r="5093" ht="14.25" spans="1:5">
      <c r="A5093" s="12">
        <f t="shared" si="79"/>
        <v>5091</v>
      </c>
      <c r="B5093" s="11" t="s">
        <v>68</v>
      </c>
      <c r="C5093" s="11" t="s">
        <v>9477</v>
      </c>
      <c r="D5093" s="11" t="s">
        <v>70</v>
      </c>
      <c r="E5093" s="11" t="s">
        <v>284</v>
      </c>
    </row>
    <row r="5094" ht="14.25" spans="1:5">
      <c r="A5094" s="12">
        <f t="shared" si="79"/>
        <v>5092</v>
      </c>
      <c r="B5094" s="52" t="s">
        <v>509</v>
      </c>
      <c r="C5094" s="52" t="s">
        <v>9478</v>
      </c>
      <c r="D5094" s="52" t="s">
        <v>2684</v>
      </c>
      <c r="E5094" s="52" t="s">
        <v>2685</v>
      </c>
    </row>
    <row r="5095" ht="14.25" spans="1:5">
      <c r="A5095" s="12">
        <f t="shared" si="79"/>
        <v>5093</v>
      </c>
      <c r="B5095" s="11" t="s">
        <v>14</v>
      </c>
      <c r="C5095" s="11" t="s">
        <v>9479</v>
      </c>
      <c r="D5095" s="11" t="s">
        <v>3062</v>
      </c>
      <c r="E5095" s="11" t="s">
        <v>8905</v>
      </c>
    </row>
    <row r="5096" ht="14.25" spans="1:5">
      <c r="A5096" s="12">
        <f t="shared" si="79"/>
        <v>5094</v>
      </c>
      <c r="B5096" s="11" t="s">
        <v>68</v>
      </c>
      <c r="C5096" s="11" t="s">
        <v>9480</v>
      </c>
      <c r="D5096" s="11" t="s">
        <v>70</v>
      </c>
      <c r="E5096" s="11" t="s">
        <v>284</v>
      </c>
    </row>
    <row r="5097" ht="14.25" spans="1:5">
      <c r="A5097" s="12">
        <f t="shared" si="79"/>
        <v>5095</v>
      </c>
      <c r="B5097" s="11" t="s">
        <v>199</v>
      </c>
      <c r="C5097" s="11" t="s">
        <v>9481</v>
      </c>
      <c r="D5097" s="11" t="s">
        <v>8613</v>
      </c>
      <c r="E5097" s="11" t="s">
        <v>8614</v>
      </c>
    </row>
    <row r="5098" ht="14.25" spans="1:5">
      <c r="A5098" s="12">
        <f t="shared" si="79"/>
        <v>5096</v>
      </c>
      <c r="B5098" s="52" t="s">
        <v>509</v>
      </c>
      <c r="C5098" s="52" t="s">
        <v>9482</v>
      </c>
      <c r="D5098" s="52" t="s">
        <v>2684</v>
      </c>
      <c r="E5098" s="52" t="s">
        <v>9483</v>
      </c>
    </row>
    <row r="5099" ht="14.25" spans="1:5">
      <c r="A5099" s="12">
        <f t="shared" si="79"/>
        <v>5097</v>
      </c>
      <c r="B5099" s="11" t="s">
        <v>14</v>
      </c>
      <c r="C5099" s="11" t="s">
        <v>9484</v>
      </c>
      <c r="D5099" s="11" t="s">
        <v>3062</v>
      </c>
      <c r="E5099" s="11" t="s">
        <v>8661</v>
      </c>
    </row>
    <row r="5100" ht="14.25" spans="1:5">
      <c r="A5100" s="12">
        <f t="shared" si="79"/>
        <v>5098</v>
      </c>
      <c r="B5100" s="11" t="s">
        <v>14</v>
      </c>
      <c r="C5100" s="11" t="s">
        <v>9485</v>
      </c>
      <c r="D5100" s="11" t="s">
        <v>3062</v>
      </c>
      <c r="E5100" s="11" t="s">
        <v>8905</v>
      </c>
    </row>
    <row r="5101" ht="14.25" spans="1:5">
      <c r="A5101" s="12">
        <f t="shared" si="79"/>
        <v>5099</v>
      </c>
      <c r="B5101" s="11" t="s">
        <v>116</v>
      </c>
      <c r="C5101" s="11" t="s">
        <v>9486</v>
      </c>
      <c r="D5101" s="11" t="s">
        <v>8318</v>
      </c>
      <c r="E5101" s="11" t="s">
        <v>8319</v>
      </c>
    </row>
    <row r="5102" ht="14.25" spans="1:5">
      <c r="A5102" s="12">
        <f t="shared" si="79"/>
        <v>5100</v>
      </c>
      <c r="B5102" s="11" t="s">
        <v>403</v>
      </c>
      <c r="C5102" s="11" t="s">
        <v>9487</v>
      </c>
      <c r="D5102" s="11" t="s">
        <v>3560</v>
      </c>
      <c r="E5102" s="11" t="s">
        <v>8103</v>
      </c>
    </row>
    <row r="5103" ht="14.25" spans="1:5">
      <c r="A5103" s="12">
        <f t="shared" si="79"/>
        <v>5101</v>
      </c>
      <c r="B5103" s="11" t="s">
        <v>199</v>
      </c>
      <c r="C5103" s="11" t="s">
        <v>9488</v>
      </c>
      <c r="D5103" s="11" t="s">
        <v>8613</v>
      </c>
      <c r="E5103" s="11" t="s">
        <v>8614</v>
      </c>
    </row>
    <row r="5104" ht="14.25" spans="1:5">
      <c r="A5104" s="12">
        <f t="shared" si="79"/>
        <v>5102</v>
      </c>
      <c r="B5104" s="11" t="s">
        <v>199</v>
      </c>
      <c r="C5104" s="11" t="s">
        <v>9489</v>
      </c>
      <c r="D5104" s="11" t="s">
        <v>8242</v>
      </c>
      <c r="E5104" s="11" t="s">
        <v>8243</v>
      </c>
    </row>
    <row r="5105" ht="14.25" spans="1:5">
      <c r="A5105" s="12">
        <f t="shared" si="79"/>
        <v>5103</v>
      </c>
      <c r="B5105" s="11" t="s">
        <v>68</v>
      </c>
      <c r="C5105" s="11" t="s">
        <v>9490</v>
      </c>
      <c r="D5105" s="11" t="s">
        <v>70</v>
      </c>
      <c r="E5105" s="11" t="s">
        <v>284</v>
      </c>
    </row>
    <row r="5106" ht="14.25" spans="1:5">
      <c r="A5106" s="12">
        <f t="shared" si="79"/>
        <v>5104</v>
      </c>
      <c r="B5106" s="11" t="s">
        <v>68</v>
      </c>
      <c r="C5106" s="11" t="s">
        <v>9491</v>
      </c>
      <c r="D5106" s="11" t="s">
        <v>70</v>
      </c>
      <c r="E5106" s="11" t="s">
        <v>284</v>
      </c>
    </row>
    <row r="5107" ht="14.25" spans="1:5">
      <c r="A5107" s="12">
        <f t="shared" si="79"/>
        <v>5105</v>
      </c>
      <c r="B5107" s="11" t="s">
        <v>68</v>
      </c>
      <c r="C5107" s="11" t="s">
        <v>9492</v>
      </c>
      <c r="D5107" s="11" t="s">
        <v>70</v>
      </c>
      <c r="E5107" s="11" t="s">
        <v>284</v>
      </c>
    </row>
    <row r="5108" ht="14.25" spans="1:5">
      <c r="A5108" s="12">
        <f t="shared" si="79"/>
        <v>5106</v>
      </c>
      <c r="B5108" s="11" t="s">
        <v>68</v>
      </c>
      <c r="C5108" s="11" t="s">
        <v>9493</v>
      </c>
      <c r="D5108" s="11" t="s">
        <v>70</v>
      </c>
      <c r="E5108" s="11" t="s">
        <v>284</v>
      </c>
    </row>
    <row r="5109" ht="14.25" spans="1:5">
      <c r="A5109" s="12">
        <f t="shared" si="79"/>
        <v>5107</v>
      </c>
      <c r="B5109" s="11" t="s">
        <v>68</v>
      </c>
      <c r="C5109" s="11" t="s">
        <v>9494</v>
      </c>
      <c r="D5109" s="11" t="s">
        <v>70</v>
      </c>
      <c r="E5109" s="11" t="s">
        <v>284</v>
      </c>
    </row>
    <row r="5110" ht="14.25" spans="1:5">
      <c r="A5110" s="12">
        <f t="shared" si="79"/>
        <v>5108</v>
      </c>
      <c r="B5110" s="11" t="s">
        <v>14</v>
      </c>
      <c r="C5110" s="11" t="s">
        <v>9495</v>
      </c>
      <c r="D5110" s="11" t="s">
        <v>8311</v>
      </c>
      <c r="E5110" s="11" t="s">
        <v>8312</v>
      </c>
    </row>
    <row r="5111" ht="14.25" spans="1:5">
      <c r="A5111" s="12">
        <f t="shared" si="79"/>
        <v>5109</v>
      </c>
      <c r="B5111" s="11" t="s">
        <v>199</v>
      </c>
      <c r="C5111" s="11" t="s">
        <v>9496</v>
      </c>
      <c r="D5111" s="11" t="s">
        <v>8613</v>
      </c>
      <c r="E5111" s="11" t="s">
        <v>9247</v>
      </c>
    </row>
    <row r="5112" ht="14.25" spans="1:5">
      <c r="A5112" s="12">
        <f t="shared" si="79"/>
        <v>5110</v>
      </c>
      <c r="B5112" s="52" t="s">
        <v>509</v>
      </c>
      <c r="C5112" s="52" t="s">
        <v>9497</v>
      </c>
      <c r="D5112" s="52" t="s">
        <v>8287</v>
      </c>
      <c r="E5112" s="52" t="s">
        <v>8288</v>
      </c>
    </row>
    <row r="5113" ht="14.25" spans="1:5">
      <c r="A5113" s="12">
        <f t="shared" si="79"/>
        <v>5111</v>
      </c>
      <c r="B5113" s="11" t="s">
        <v>68</v>
      </c>
      <c r="C5113" s="11" t="s">
        <v>9498</v>
      </c>
      <c r="D5113" s="11" t="s">
        <v>70</v>
      </c>
      <c r="E5113" s="11" t="s">
        <v>284</v>
      </c>
    </row>
    <row r="5114" ht="14.25" spans="1:5">
      <c r="A5114" s="12">
        <f t="shared" si="79"/>
        <v>5112</v>
      </c>
      <c r="B5114" s="11" t="s">
        <v>68</v>
      </c>
      <c r="C5114" s="11" t="s">
        <v>9499</v>
      </c>
      <c r="D5114" s="11" t="s">
        <v>70</v>
      </c>
      <c r="E5114" s="11" t="s">
        <v>284</v>
      </c>
    </row>
    <row r="5115" ht="14.25" spans="1:5">
      <c r="A5115" s="12">
        <f t="shared" si="79"/>
        <v>5113</v>
      </c>
      <c r="B5115" s="11" t="s">
        <v>68</v>
      </c>
      <c r="C5115" s="11" t="s">
        <v>9500</v>
      </c>
      <c r="D5115" s="11" t="s">
        <v>70</v>
      </c>
      <c r="E5115" s="11" t="s">
        <v>284</v>
      </c>
    </row>
    <row r="5116" ht="14.25" spans="1:5">
      <c r="A5116" s="12">
        <f t="shared" si="79"/>
        <v>5114</v>
      </c>
      <c r="B5116" s="11" t="s">
        <v>14</v>
      </c>
      <c r="C5116" s="11" t="s">
        <v>9501</v>
      </c>
      <c r="D5116" s="11" t="s">
        <v>3062</v>
      </c>
      <c r="E5116" s="11" t="s">
        <v>8661</v>
      </c>
    </row>
    <row r="5117" ht="14.25" spans="1:5">
      <c r="A5117" s="12">
        <f t="shared" si="79"/>
        <v>5115</v>
      </c>
      <c r="B5117" s="11" t="s">
        <v>14</v>
      </c>
      <c r="C5117" s="11" t="s">
        <v>9502</v>
      </c>
      <c r="D5117" s="11" t="s">
        <v>3062</v>
      </c>
      <c r="E5117" s="11" t="s">
        <v>8661</v>
      </c>
    </row>
    <row r="5118" ht="14.25" spans="1:5">
      <c r="A5118" s="12">
        <f t="shared" si="79"/>
        <v>5116</v>
      </c>
      <c r="B5118" s="11" t="s">
        <v>14</v>
      </c>
      <c r="C5118" s="11" t="s">
        <v>9503</v>
      </c>
      <c r="D5118" s="11" t="s">
        <v>3062</v>
      </c>
      <c r="E5118" s="11" t="s">
        <v>8905</v>
      </c>
    </row>
    <row r="5119" ht="14.25" spans="1:5">
      <c r="A5119" s="12">
        <f t="shared" si="79"/>
        <v>5117</v>
      </c>
      <c r="B5119" s="11" t="s">
        <v>68</v>
      </c>
      <c r="C5119" s="11" t="s">
        <v>9504</v>
      </c>
      <c r="D5119" s="11" t="s">
        <v>70</v>
      </c>
      <c r="E5119" s="11" t="s">
        <v>284</v>
      </c>
    </row>
    <row r="5120" ht="14.25" spans="1:5">
      <c r="A5120" s="12">
        <f t="shared" si="79"/>
        <v>5118</v>
      </c>
      <c r="B5120" s="11" t="s">
        <v>68</v>
      </c>
      <c r="C5120" s="11" t="s">
        <v>9505</v>
      </c>
      <c r="D5120" s="11" t="s">
        <v>70</v>
      </c>
      <c r="E5120" s="11" t="s">
        <v>284</v>
      </c>
    </row>
    <row r="5121" ht="14.25" spans="1:5">
      <c r="A5121" s="12">
        <f t="shared" si="79"/>
        <v>5119</v>
      </c>
      <c r="B5121" s="11" t="s">
        <v>68</v>
      </c>
      <c r="C5121" s="11" t="s">
        <v>9506</v>
      </c>
      <c r="D5121" s="11" t="s">
        <v>70</v>
      </c>
      <c r="E5121" s="11" t="s">
        <v>284</v>
      </c>
    </row>
    <row r="5122" ht="14.25" spans="1:5">
      <c r="A5122" s="12">
        <f t="shared" si="79"/>
        <v>5120</v>
      </c>
      <c r="B5122" s="11" t="s">
        <v>199</v>
      </c>
      <c r="C5122" s="11" t="s">
        <v>9507</v>
      </c>
      <c r="D5122" s="11" t="s">
        <v>8613</v>
      </c>
      <c r="E5122" s="11" t="s">
        <v>8614</v>
      </c>
    </row>
    <row r="5123" ht="14.25" spans="1:5">
      <c r="A5123" s="12">
        <f t="shared" si="79"/>
        <v>5121</v>
      </c>
      <c r="B5123" s="11" t="s">
        <v>14</v>
      </c>
      <c r="C5123" s="11" t="s">
        <v>9508</v>
      </c>
      <c r="D5123" s="11" t="s">
        <v>3062</v>
      </c>
      <c r="E5123" s="11" t="s">
        <v>8661</v>
      </c>
    </row>
    <row r="5124" ht="14.25" spans="1:5">
      <c r="A5124" s="12">
        <f t="shared" ref="A5124:A5187" si="80">ROW()-2</f>
        <v>5122</v>
      </c>
      <c r="B5124" s="11" t="s">
        <v>14</v>
      </c>
      <c r="C5124" s="11" t="s">
        <v>9509</v>
      </c>
      <c r="D5124" s="11" t="s">
        <v>3062</v>
      </c>
      <c r="E5124" s="11" t="s">
        <v>8661</v>
      </c>
    </row>
    <row r="5125" ht="14.25" spans="1:5">
      <c r="A5125" s="12">
        <f t="shared" si="80"/>
        <v>5123</v>
      </c>
      <c r="B5125" s="11" t="s">
        <v>116</v>
      </c>
      <c r="C5125" s="11" t="s">
        <v>9510</v>
      </c>
      <c r="D5125" s="11" t="s">
        <v>8318</v>
      </c>
      <c r="E5125" s="11" t="s">
        <v>8319</v>
      </c>
    </row>
    <row r="5126" ht="14.25" spans="1:5">
      <c r="A5126" s="12">
        <f t="shared" si="80"/>
        <v>5124</v>
      </c>
      <c r="B5126" s="11" t="s">
        <v>68</v>
      </c>
      <c r="C5126" s="11" t="s">
        <v>9511</v>
      </c>
      <c r="D5126" s="11" t="s">
        <v>70</v>
      </c>
      <c r="E5126" s="11" t="s">
        <v>284</v>
      </c>
    </row>
    <row r="5127" ht="14.25" spans="1:5">
      <c r="A5127" s="12">
        <f t="shared" si="80"/>
        <v>5125</v>
      </c>
      <c r="B5127" s="11" t="s">
        <v>68</v>
      </c>
      <c r="C5127" s="11" t="s">
        <v>9512</v>
      </c>
      <c r="D5127" s="11" t="s">
        <v>8339</v>
      </c>
      <c r="E5127" s="11" t="s">
        <v>8340</v>
      </c>
    </row>
    <row r="5128" ht="14.25" spans="1:5">
      <c r="A5128" s="12">
        <f t="shared" si="80"/>
        <v>5126</v>
      </c>
      <c r="B5128" s="11" t="s">
        <v>14</v>
      </c>
      <c r="C5128" s="11" t="s">
        <v>9513</v>
      </c>
      <c r="D5128" s="11" t="s">
        <v>8886</v>
      </c>
      <c r="E5128" s="11"/>
    </row>
    <row r="5129" ht="14.25" spans="1:5">
      <c r="A5129" s="12">
        <f t="shared" si="80"/>
        <v>5127</v>
      </c>
      <c r="B5129" s="11" t="s">
        <v>14</v>
      </c>
      <c r="C5129" s="11" t="s">
        <v>9514</v>
      </c>
      <c r="D5129" s="11" t="s">
        <v>3062</v>
      </c>
      <c r="E5129" s="11" t="s">
        <v>8905</v>
      </c>
    </row>
    <row r="5130" ht="14.25" spans="1:5">
      <c r="A5130" s="12">
        <f t="shared" si="80"/>
        <v>5128</v>
      </c>
      <c r="B5130" s="11" t="s">
        <v>116</v>
      </c>
      <c r="C5130" s="11" t="s">
        <v>9515</v>
      </c>
      <c r="D5130" s="11" t="s">
        <v>8318</v>
      </c>
      <c r="E5130" s="11" t="s">
        <v>8319</v>
      </c>
    </row>
    <row r="5131" ht="14.25" spans="1:5">
      <c r="A5131" s="12">
        <f t="shared" si="80"/>
        <v>5129</v>
      </c>
      <c r="B5131" s="53" t="s">
        <v>334</v>
      </c>
      <c r="C5131" s="54" t="s">
        <v>9516</v>
      </c>
      <c r="D5131" s="54" t="s">
        <v>9517</v>
      </c>
      <c r="E5131" s="54" t="s">
        <v>9518</v>
      </c>
    </row>
    <row r="5132" ht="14.25" spans="1:5">
      <c r="A5132" s="12">
        <f t="shared" si="80"/>
        <v>5130</v>
      </c>
      <c r="B5132" s="53" t="s">
        <v>334</v>
      </c>
      <c r="C5132" s="54" t="s">
        <v>9519</v>
      </c>
      <c r="D5132" s="54" t="s">
        <v>9517</v>
      </c>
      <c r="E5132" s="54" t="s">
        <v>9520</v>
      </c>
    </row>
    <row r="5133" ht="14.25" spans="1:5">
      <c r="A5133" s="12">
        <f t="shared" si="80"/>
        <v>5131</v>
      </c>
      <c r="B5133" s="53" t="s">
        <v>334</v>
      </c>
      <c r="C5133" s="54" t="s">
        <v>9521</v>
      </c>
      <c r="D5133" s="54" t="s">
        <v>9517</v>
      </c>
      <c r="E5133" s="54" t="s">
        <v>9518</v>
      </c>
    </row>
    <row r="5134" ht="14.25" spans="1:5">
      <c r="A5134" s="12">
        <f t="shared" si="80"/>
        <v>5132</v>
      </c>
      <c r="B5134" s="53" t="s">
        <v>334</v>
      </c>
      <c r="C5134" s="54" t="s">
        <v>9522</v>
      </c>
      <c r="D5134" s="54" t="s">
        <v>9517</v>
      </c>
      <c r="E5134" s="54" t="s">
        <v>9518</v>
      </c>
    </row>
    <row r="5135" ht="14.25" spans="1:5">
      <c r="A5135" s="12">
        <f t="shared" si="80"/>
        <v>5133</v>
      </c>
      <c r="B5135" s="53" t="s">
        <v>334</v>
      </c>
      <c r="C5135" s="54" t="s">
        <v>9523</v>
      </c>
      <c r="D5135" s="54" t="s">
        <v>9517</v>
      </c>
      <c r="E5135" s="54" t="s">
        <v>9520</v>
      </c>
    </row>
    <row r="5136" ht="14.25" spans="1:5">
      <c r="A5136" s="12">
        <f t="shared" si="80"/>
        <v>5134</v>
      </c>
      <c r="B5136" s="53" t="s">
        <v>334</v>
      </c>
      <c r="C5136" s="54" t="s">
        <v>9524</v>
      </c>
      <c r="D5136" s="54" t="s">
        <v>9517</v>
      </c>
      <c r="E5136" s="54" t="s">
        <v>9525</v>
      </c>
    </row>
    <row r="5137" ht="14.25" spans="1:5">
      <c r="A5137" s="12">
        <f t="shared" si="80"/>
        <v>5135</v>
      </c>
      <c r="B5137" s="53" t="s">
        <v>334</v>
      </c>
      <c r="C5137" s="54" t="s">
        <v>9526</v>
      </c>
      <c r="D5137" s="54" t="s">
        <v>9517</v>
      </c>
      <c r="E5137" s="54" t="s">
        <v>9527</v>
      </c>
    </row>
    <row r="5138" ht="14.25" spans="1:5">
      <c r="A5138" s="12">
        <f t="shared" si="80"/>
        <v>5136</v>
      </c>
      <c r="B5138" s="53" t="s">
        <v>334</v>
      </c>
      <c r="C5138" s="54" t="s">
        <v>9528</v>
      </c>
      <c r="D5138" s="54" t="s">
        <v>9517</v>
      </c>
      <c r="E5138" s="54" t="s">
        <v>9527</v>
      </c>
    </row>
    <row r="5139" ht="14.25" spans="1:5">
      <c r="A5139" s="12">
        <f t="shared" si="80"/>
        <v>5137</v>
      </c>
      <c r="B5139" s="53" t="s">
        <v>334</v>
      </c>
      <c r="C5139" s="54" t="s">
        <v>9529</v>
      </c>
      <c r="D5139" s="54" t="s">
        <v>9517</v>
      </c>
      <c r="E5139" s="54" t="s">
        <v>9520</v>
      </c>
    </row>
    <row r="5140" ht="14.25" spans="1:5">
      <c r="A5140" s="12">
        <f t="shared" si="80"/>
        <v>5138</v>
      </c>
      <c r="B5140" s="53" t="s">
        <v>334</v>
      </c>
      <c r="C5140" s="54" t="s">
        <v>9530</v>
      </c>
      <c r="D5140" s="54" t="s">
        <v>9517</v>
      </c>
      <c r="E5140" s="54" t="s">
        <v>9527</v>
      </c>
    </row>
    <row r="5141" ht="14.25" spans="1:5">
      <c r="A5141" s="12">
        <f t="shared" si="80"/>
        <v>5139</v>
      </c>
      <c r="B5141" s="53" t="s">
        <v>334</v>
      </c>
      <c r="C5141" s="54" t="s">
        <v>9531</v>
      </c>
      <c r="D5141" s="54" t="s">
        <v>9517</v>
      </c>
      <c r="E5141" s="55"/>
    </row>
    <row r="5142" ht="14.25" spans="1:5">
      <c r="A5142" s="12">
        <f t="shared" si="80"/>
        <v>5140</v>
      </c>
      <c r="B5142" s="53" t="s">
        <v>334</v>
      </c>
      <c r="C5142" s="54" t="s">
        <v>9532</v>
      </c>
      <c r="D5142" s="54" t="s">
        <v>9517</v>
      </c>
      <c r="E5142" s="54" t="s">
        <v>9533</v>
      </c>
    </row>
    <row r="5143" ht="14.25" spans="1:5">
      <c r="A5143" s="12">
        <f t="shared" si="80"/>
        <v>5141</v>
      </c>
      <c r="B5143" s="53" t="s">
        <v>334</v>
      </c>
      <c r="C5143" s="54" t="s">
        <v>9534</v>
      </c>
      <c r="D5143" s="54" t="s">
        <v>9517</v>
      </c>
      <c r="E5143" s="54" t="s">
        <v>9535</v>
      </c>
    </row>
    <row r="5144" ht="14.25" spans="1:5">
      <c r="A5144" s="12">
        <f t="shared" si="80"/>
        <v>5142</v>
      </c>
      <c r="B5144" s="53" t="s">
        <v>334</v>
      </c>
      <c r="C5144" s="54" t="s">
        <v>9536</v>
      </c>
      <c r="D5144" s="54" t="s">
        <v>9517</v>
      </c>
      <c r="E5144" s="54" t="s">
        <v>9537</v>
      </c>
    </row>
    <row r="5145" ht="14.25" spans="1:5">
      <c r="A5145" s="12">
        <f t="shared" si="80"/>
        <v>5143</v>
      </c>
      <c r="B5145" s="53" t="s">
        <v>334</v>
      </c>
      <c r="C5145" s="54" t="s">
        <v>9538</v>
      </c>
      <c r="D5145" s="54" t="s">
        <v>9517</v>
      </c>
      <c r="E5145" s="54" t="s">
        <v>9518</v>
      </c>
    </row>
    <row r="5146" ht="14.25" spans="1:5">
      <c r="A5146" s="12">
        <f t="shared" si="80"/>
        <v>5144</v>
      </c>
      <c r="B5146" s="53" t="s">
        <v>334</v>
      </c>
      <c r="C5146" s="54" t="s">
        <v>9539</v>
      </c>
      <c r="D5146" s="54" t="s">
        <v>9517</v>
      </c>
      <c r="E5146" s="54" t="s">
        <v>9520</v>
      </c>
    </row>
    <row r="5147" ht="14.25" spans="1:5">
      <c r="A5147" s="12">
        <f t="shared" si="80"/>
        <v>5145</v>
      </c>
      <c r="B5147" s="53" t="s">
        <v>334</v>
      </c>
      <c r="C5147" s="54" t="s">
        <v>9540</v>
      </c>
      <c r="D5147" s="54" t="s">
        <v>9517</v>
      </c>
      <c r="E5147" s="54" t="s">
        <v>9520</v>
      </c>
    </row>
    <row r="5148" ht="14.25" spans="1:5">
      <c r="A5148" s="12">
        <f t="shared" si="80"/>
        <v>5146</v>
      </c>
      <c r="B5148" s="53" t="s">
        <v>334</v>
      </c>
      <c r="C5148" s="54" t="s">
        <v>9541</v>
      </c>
      <c r="D5148" s="54" t="s">
        <v>9517</v>
      </c>
      <c r="E5148" s="54" t="s">
        <v>9527</v>
      </c>
    </row>
    <row r="5149" ht="14.25" spans="1:5">
      <c r="A5149" s="12">
        <f t="shared" si="80"/>
        <v>5147</v>
      </c>
      <c r="B5149" s="53" t="s">
        <v>334</v>
      </c>
      <c r="C5149" s="54" t="s">
        <v>9542</v>
      </c>
      <c r="D5149" s="54" t="s">
        <v>9517</v>
      </c>
      <c r="E5149" s="54" t="s">
        <v>9543</v>
      </c>
    </row>
    <row r="5150" ht="14.25" spans="1:5">
      <c r="A5150" s="12">
        <f t="shared" si="80"/>
        <v>5148</v>
      </c>
      <c r="B5150" s="53" t="s">
        <v>334</v>
      </c>
      <c r="C5150" s="54" t="s">
        <v>9544</v>
      </c>
      <c r="D5150" s="54" t="s">
        <v>9517</v>
      </c>
      <c r="E5150" s="54" t="s">
        <v>9535</v>
      </c>
    </row>
    <row r="5151" ht="14.25" spans="1:5">
      <c r="A5151" s="12">
        <f t="shared" si="80"/>
        <v>5149</v>
      </c>
      <c r="B5151" s="53" t="s">
        <v>334</v>
      </c>
      <c r="C5151" s="54" t="s">
        <v>9545</v>
      </c>
      <c r="D5151" s="54" t="s">
        <v>9517</v>
      </c>
      <c r="E5151" s="54" t="s">
        <v>9520</v>
      </c>
    </row>
    <row r="5152" ht="14.25" spans="1:5">
      <c r="A5152" s="12">
        <f t="shared" si="80"/>
        <v>5150</v>
      </c>
      <c r="B5152" s="53" t="s">
        <v>334</v>
      </c>
      <c r="C5152" s="54" t="s">
        <v>9546</v>
      </c>
      <c r="D5152" s="54" t="s">
        <v>9517</v>
      </c>
      <c r="E5152" s="54" t="s">
        <v>9547</v>
      </c>
    </row>
    <row r="5153" ht="14.25" spans="1:5">
      <c r="A5153" s="12">
        <f t="shared" si="80"/>
        <v>5151</v>
      </c>
      <c r="B5153" s="53" t="s">
        <v>334</v>
      </c>
      <c r="C5153" s="54" t="s">
        <v>9548</v>
      </c>
      <c r="D5153" s="54" t="s">
        <v>9517</v>
      </c>
      <c r="E5153" s="54" t="s">
        <v>9547</v>
      </c>
    </row>
    <row r="5154" ht="14.25" spans="1:5">
      <c r="A5154" s="12">
        <f t="shared" si="80"/>
        <v>5152</v>
      </c>
      <c r="B5154" s="53" t="s">
        <v>334</v>
      </c>
      <c r="C5154" s="54" t="s">
        <v>9549</v>
      </c>
      <c r="D5154" s="54" t="s">
        <v>9517</v>
      </c>
      <c r="E5154" s="54" t="s">
        <v>9535</v>
      </c>
    </row>
    <row r="5155" ht="14.25" spans="1:5">
      <c r="A5155" s="12">
        <f t="shared" si="80"/>
        <v>5153</v>
      </c>
      <c r="B5155" s="53" t="s">
        <v>334</v>
      </c>
      <c r="C5155" s="54" t="s">
        <v>9550</v>
      </c>
      <c r="D5155" s="54" t="s">
        <v>9517</v>
      </c>
      <c r="E5155" s="54" t="s">
        <v>9520</v>
      </c>
    </row>
    <row r="5156" ht="14.25" spans="1:5">
      <c r="A5156" s="12">
        <f t="shared" si="80"/>
        <v>5154</v>
      </c>
      <c r="B5156" s="53" t="s">
        <v>334</v>
      </c>
      <c r="C5156" s="54" t="s">
        <v>9551</v>
      </c>
      <c r="D5156" s="54" t="s">
        <v>9517</v>
      </c>
      <c r="E5156" s="54" t="s">
        <v>9520</v>
      </c>
    </row>
    <row r="5157" ht="14.25" spans="1:5">
      <c r="A5157" s="12">
        <f t="shared" si="80"/>
        <v>5155</v>
      </c>
      <c r="B5157" s="53" t="s">
        <v>334</v>
      </c>
      <c r="C5157" s="54" t="s">
        <v>9552</v>
      </c>
      <c r="D5157" s="54" t="s">
        <v>9517</v>
      </c>
      <c r="E5157" s="54" t="s">
        <v>9535</v>
      </c>
    </row>
    <row r="5158" ht="14.25" spans="1:5">
      <c r="A5158" s="12">
        <f t="shared" si="80"/>
        <v>5156</v>
      </c>
      <c r="B5158" s="53" t="s">
        <v>334</v>
      </c>
      <c r="C5158" s="54" t="s">
        <v>9553</v>
      </c>
      <c r="D5158" s="54" t="s">
        <v>9517</v>
      </c>
      <c r="E5158" s="54" t="s">
        <v>9535</v>
      </c>
    </row>
    <row r="5159" ht="14.25" spans="1:5">
      <c r="A5159" s="12">
        <f t="shared" si="80"/>
        <v>5157</v>
      </c>
      <c r="B5159" s="53" t="s">
        <v>334</v>
      </c>
      <c r="C5159" s="54" t="s">
        <v>9554</v>
      </c>
      <c r="D5159" s="54" t="s">
        <v>9517</v>
      </c>
      <c r="E5159" s="54" t="s">
        <v>9527</v>
      </c>
    </row>
    <row r="5160" ht="14.25" spans="1:5">
      <c r="A5160" s="12">
        <f t="shared" si="80"/>
        <v>5158</v>
      </c>
      <c r="B5160" s="53" t="s">
        <v>334</v>
      </c>
      <c r="C5160" s="54" t="s">
        <v>9555</v>
      </c>
      <c r="D5160" s="54" t="s">
        <v>9517</v>
      </c>
      <c r="E5160" s="54" t="s">
        <v>9547</v>
      </c>
    </row>
    <row r="5161" ht="14.25" spans="1:5">
      <c r="A5161" s="12">
        <f t="shared" si="80"/>
        <v>5159</v>
      </c>
      <c r="B5161" s="53" t="s">
        <v>334</v>
      </c>
      <c r="C5161" s="54" t="s">
        <v>9556</v>
      </c>
      <c r="D5161" s="54" t="s">
        <v>9517</v>
      </c>
      <c r="E5161" s="54" t="s">
        <v>9520</v>
      </c>
    </row>
    <row r="5162" ht="14.25" spans="1:5">
      <c r="A5162" s="12">
        <f t="shared" si="80"/>
        <v>5160</v>
      </c>
      <c r="B5162" s="53" t="s">
        <v>334</v>
      </c>
      <c r="C5162" s="54" t="s">
        <v>9557</v>
      </c>
      <c r="D5162" s="54" t="s">
        <v>9517</v>
      </c>
      <c r="E5162" s="54" t="s">
        <v>9558</v>
      </c>
    </row>
    <row r="5163" ht="14.25" spans="1:5">
      <c r="A5163" s="12">
        <f t="shared" si="80"/>
        <v>5161</v>
      </c>
      <c r="B5163" s="53" t="s">
        <v>334</v>
      </c>
      <c r="C5163" s="54" t="s">
        <v>9559</v>
      </c>
      <c r="D5163" s="54" t="s">
        <v>9517</v>
      </c>
      <c r="E5163" s="54" t="s">
        <v>9560</v>
      </c>
    </row>
    <row r="5164" ht="14.25" spans="1:5">
      <c r="A5164" s="12">
        <f t="shared" si="80"/>
        <v>5162</v>
      </c>
      <c r="B5164" s="53" t="s">
        <v>334</v>
      </c>
      <c r="C5164" s="54" t="s">
        <v>9561</v>
      </c>
      <c r="D5164" s="54" t="s">
        <v>9517</v>
      </c>
      <c r="E5164" s="54" t="s">
        <v>9562</v>
      </c>
    </row>
    <row r="5165" ht="14.25" spans="1:5">
      <c r="A5165" s="12">
        <f t="shared" si="80"/>
        <v>5163</v>
      </c>
      <c r="B5165" s="53" t="s">
        <v>334</v>
      </c>
      <c r="C5165" s="54" t="s">
        <v>9563</v>
      </c>
      <c r="D5165" s="54" t="s">
        <v>9564</v>
      </c>
      <c r="E5165" s="54" t="s">
        <v>9565</v>
      </c>
    </row>
    <row r="5166" ht="14.25" spans="1:5">
      <c r="A5166" s="12">
        <f t="shared" si="80"/>
        <v>5164</v>
      </c>
      <c r="B5166" s="53" t="s">
        <v>334</v>
      </c>
      <c r="C5166" s="54" t="s">
        <v>9566</v>
      </c>
      <c r="D5166" s="54" t="s">
        <v>9517</v>
      </c>
      <c r="E5166" s="54" t="s">
        <v>9567</v>
      </c>
    </row>
    <row r="5167" ht="14.25" spans="1:5">
      <c r="A5167" s="12">
        <f t="shared" si="80"/>
        <v>5165</v>
      </c>
      <c r="B5167" s="53" t="s">
        <v>334</v>
      </c>
      <c r="C5167" s="54" t="s">
        <v>9568</v>
      </c>
      <c r="D5167" s="54" t="s">
        <v>9517</v>
      </c>
      <c r="E5167" s="54" t="s">
        <v>9569</v>
      </c>
    </row>
    <row r="5168" ht="14.25" spans="1:5">
      <c r="A5168" s="12">
        <f t="shared" si="80"/>
        <v>5166</v>
      </c>
      <c r="B5168" s="53" t="s">
        <v>334</v>
      </c>
      <c r="C5168" s="54" t="s">
        <v>9570</v>
      </c>
      <c r="D5168" s="54" t="s">
        <v>9517</v>
      </c>
      <c r="E5168" s="54" t="s">
        <v>9571</v>
      </c>
    </row>
    <row r="5169" ht="14.25" spans="1:5">
      <c r="A5169" s="12">
        <f t="shared" si="80"/>
        <v>5167</v>
      </c>
      <c r="B5169" s="53" t="s">
        <v>334</v>
      </c>
      <c r="C5169" s="54" t="s">
        <v>9572</v>
      </c>
      <c r="D5169" s="54" t="s">
        <v>9517</v>
      </c>
      <c r="E5169" s="54" t="s">
        <v>9573</v>
      </c>
    </row>
    <row r="5170" ht="14.25" spans="1:5">
      <c r="A5170" s="12">
        <f t="shared" si="80"/>
        <v>5168</v>
      </c>
      <c r="B5170" s="53" t="s">
        <v>334</v>
      </c>
      <c r="C5170" s="54" t="s">
        <v>9574</v>
      </c>
      <c r="D5170" s="54" t="s">
        <v>9517</v>
      </c>
      <c r="E5170" s="54" t="s">
        <v>9520</v>
      </c>
    </row>
    <row r="5171" ht="14.25" spans="1:5">
      <c r="A5171" s="12">
        <f t="shared" si="80"/>
        <v>5169</v>
      </c>
      <c r="B5171" s="53" t="s">
        <v>334</v>
      </c>
      <c r="C5171" s="54" t="s">
        <v>9575</v>
      </c>
      <c r="D5171" s="54" t="s">
        <v>9517</v>
      </c>
      <c r="E5171" s="54" t="s">
        <v>9520</v>
      </c>
    </row>
    <row r="5172" ht="14.25" spans="1:5">
      <c r="A5172" s="12">
        <f t="shared" si="80"/>
        <v>5170</v>
      </c>
      <c r="B5172" s="53" t="s">
        <v>334</v>
      </c>
      <c r="C5172" s="54" t="s">
        <v>9576</v>
      </c>
      <c r="D5172" s="54" t="s">
        <v>9517</v>
      </c>
      <c r="E5172" s="54" t="s">
        <v>9520</v>
      </c>
    </row>
    <row r="5173" ht="14.25" spans="1:5">
      <c r="A5173" s="12">
        <f t="shared" si="80"/>
        <v>5171</v>
      </c>
      <c r="B5173" s="53" t="s">
        <v>334</v>
      </c>
      <c r="C5173" s="54" t="s">
        <v>9577</v>
      </c>
      <c r="D5173" s="54" t="s">
        <v>9517</v>
      </c>
      <c r="E5173" s="54" t="s">
        <v>9520</v>
      </c>
    </row>
    <row r="5174" ht="14.25" spans="1:5">
      <c r="A5174" s="12">
        <f t="shared" si="80"/>
        <v>5172</v>
      </c>
      <c r="B5174" s="53" t="s">
        <v>334</v>
      </c>
      <c r="C5174" s="54" t="s">
        <v>9578</v>
      </c>
      <c r="D5174" s="54" t="s">
        <v>9517</v>
      </c>
      <c r="E5174" s="54" t="s">
        <v>9520</v>
      </c>
    </row>
    <row r="5175" ht="14.25" spans="1:5">
      <c r="A5175" s="12">
        <f t="shared" si="80"/>
        <v>5173</v>
      </c>
      <c r="B5175" s="53" t="s">
        <v>334</v>
      </c>
      <c r="C5175" s="54" t="s">
        <v>9579</v>
      </c>
      <c r="D5175" s="54" t="s">
        <v>9517</v>
      </c>
      <c r="E5175" s="54" t="s">
        <v>9520</v>
      </c>
    </row>
    <row r="5176" ht="14.25" spans="1:5">
      <c r="A5176" s="12">
        <f t="shared" si="80"/>
        <v>5174</v>
      </c>
      <c r="B5176" s="53" t="s">
        <v>334</v>
      </c>
      <c r="C5176" s="54" t="s">
        <v>9580</v>
      </c>
      <c r="D5176" s="54" t="s">
        <v>9581</v>
      </c>
      <c r="E5176" s="54" t="s">
        <v>9582</v>
      </c>
    </row>
    <row r="5177" ht="28.5" spans="1:5">
      <c r="A5177" s="12">
        <f t="shared" si="80"/>
        <v>5175</v>
      </c>
      <c r="B5177" s="53" t="s">
        <v>334</v>
      </c>
      <c r="C5177" s="54" t="s">
        <v>9583</v>
      </c>
      <c r="D5177" s="54" t="s">
        <v>9584</v>
      </c>
      <c r="E5177" s="54" t="s">
        <v>9585</v>
      </c>
    </row>
    <row r="5178" ht="14.25" spans="1:5">
      <c r="A5178" s="12">
        <f t="shared" si="80"/>
        <v>5176</v>
      </c>
      <c r="B5178" s="53" t="s">
        <v>334</v>
      </c>
      <c r="C5178" s="54" t="s">
        <v>9586</v>
      </c>
      <c r="D5178" s="54" t="s">
        <v>9517</v>
      </c>
      <c r="E5178" s="54" t="s">
        <v>9518</v>
      </c>
    </row>
    <row r="5179" ht="14.25" spans="1:5">
      <c r="A5179" s="12">
        <f t="shared" si="80"/>
        <v>5177</v>
      </c>
      <c r="B5179" s="53" t="s">
        <v>334</v>
      </c>
      <c r="C5179" s="54" t="s">
        <v>9587</v>
      </c>
      <c r="D5179" s="54" t="s">
        <v>9588</v>
      </c>
      <c r="E5179" s="54" t="s">
        <v>9589</v>
      </c>
    </row>
    <row r="5180" ht="14.25" spans="1:5">
      <c r="A5180" s="12">
        <f t="shared" si="80"/>
        <v>5178</v>
      </c>
      <c r="B5180" s="53" t="s">
        <v>334</v>
      </c>
      <c r="C5180" s="54" t="s">
        <v>9590</v>
      </c>
      <c r="D5180" s="54" t="s">
        <v>9591</v>
      </c>
      <c r="E5180" s="54" t="s">
        <v>9592</v>
      </c>
    </row>
    <row r="5181" ht="14.25" spans="1:5">
      <c r="A5181" s="12">
        <f t="shared" si="80"/>
        <v>5179</v>
      </c>
      <c r="B5181" s="53" t="s">
        <v>334</v>
      </c>
      <c r="C5181" s="54" t="s">
        <v>9593</v>
      </c>
      <c r="D5181" s="54" t="s">
        <v>9594</v>
      </c>
      <c r="E5181" s="54" t="s">
        <v>9595</v>
      </c>
    </row>
    <row r="5182" ht="14.25" spans="1:5">
      <c r="A5182" s="12">
        <f t="shared" si="80"/>
        <v>5180</v>
      </c>
      <c r="B5182" s="53" t="s">
        <v>334</v>
      </c>
      <c r="C5182" s="54" t="s">
        <v>9596</v>
      </c>
      <c r="D5182" s="54" t="s">
        <v>9594</v>
      </c>
      <c r="E5182" s="54" t="s">
        <v>9595</v>
      </c>
    </row>
    <row r="5183" ht="14.25" spans="1:5">
      <c r="A5183" s="12">
        <f t="shared" si="80"/>
        <v>5181</v>
      </c>
      <c r="B5183" s="53" t="s">
        <v>334</v>
      </c>
      <c r="C5183" s="54" t="s">
        <v>9597</v>
      </c>
      <c r="D5183" s="54" t="s">
        <v>9591</v>
      </c>
      <c r="E5183" s="54" t="s">
        <v>9592</v>
      </c>
    </row>
    <row r="5184" ht="14.25" spans="1:5">
      <c r="A5184" s="12">
        <f t="shared" si="80"/>
        <v>5182</v>
      </c>
      <c r="B5184" s="53" t="s">
        <v>334</v>
      </c>
      <c r="C5184" s="54" t="s">
        <v>9598</v>
      </c>
      <c r="D5184" s="54" t="s">
        <v>9564</v>
      </c>
      <c r="E5184" s="54" t="s">
        <v>9599</v>
      </c>
    </row>
    <row r="5185" ht="14.25" spans="1:5">
      <c r="A5185" s="12">
        <f t="shared" si="80"/>
        <v>5183</v>
      </c>
      <c r="B5185" s="53" t="s">
        <v>334</v>
      </c>
      <c r="C5185" s="54" t="s">
        <v>9600</v>
      </c>
      <c r="D5185" s="54" t="s">
        <v>9517</v>
      </c>
      <c r="E5185" s="54" t="s">
        <v>9520</v>
      </c>
    </row>
    <row r="5186" ht="14.25" spans="1:5">
      <c r="A5186" s="12">
        <f t="shared" si="80"/>
        <v>5184</v>
      </c>
      <c r="B5186" s="53" t="s">
        <v>334</v>
      </c>
      <c r="C5186" s="54" t="s">
        <v>9601</v>
      </c>
      <c r="D5186" s="54" t="s">
        <v>9591</v>
      </c>
      <c r="E5186" s="54" t="s">
        <v>9592</v>
      </c>
    </row>
    <row r="5187" ht="14.25" spans="1:5">
      <c r="A5187" s="12">
        <f t="shared" si="80"/>
        <v>5185</v>
      </c>
      <c r="B5187" s="53" t="s">
        <v>334</v>
      </c>
      <c r="C5187" s="54" t="s">
        <v>9602</v>
      </c>
      <c r="D5187" s="54" t="s">
        <v>9581</v>
      </c>
      <c r="E5187" s="54" t="s">
        <v>9582</v>
      </c>
    </row>
    <row r="5188" ht="14.25" spans="1:5">
      <c r="A5188" s="12">
        <f t="shared" ref="A5188:A5251" si="81">ROW()-2</f>
        <v>5186</v>
      </c>
      <c r="B5188" s="53" t="s">
        <v>334</v>
      </c>
      <c r="C5188" s="54" t="s">
        <v>9603</v>
      </c>
      <c r="D5188" s="54" t="s">
        <v>9604</v>
      </c>
      <c r="E5188" s="54" t="s">
        <v>9605</v>
      </c>
    </row>
    <row r="5189" ht="14.25" spans="1:5">
      <c r="A5189" s="12">
        <f t="shared" si="81"/>
        <v>5187</v>
      </c>
      <c r="B5189" s="53" t="s">
        <v>334</v>
      </c>
      <c r="C5189" s="54" t="s">
        <v>9606</v>
      </c>
      <c r="D5189" s="54" t="s">
        <v>9604</v>
      </c>
      <c r="E5189" s="54" t="s">
        <v>9605</v>
      </c>
    </row>
    <row r="5190" ht="14.25" spans="1:5">
      <c r="A5190" s="12">
        <f t="shared" si="81"/>
        <v>5188</v>
      </c>
      <c r="B5190" s="53" t="s">
        <v>334</v>
      </c>
      <c r="C5190" s="54" t="s">
        <v>9607</v>
      </c>
      <c r="D5190" s="54" t="s">
        <v>9594</v>
      </c>
      <c r="E5190" s="54" t="s">
        <v>9608</v>
      </c>
    </row>
    <row r="5191" ht="14.25" spans="1:5">
      <c r="A5191" s="12">
        <f t="shared" si="81"/>
        <v>5189</v>
      </c>
      <c r="B5191" s="53" t="s">
        <v>334</v>
      </c>
      <c r="C5191" s="54" t="s">
        <v>9609</v>
      </c>
      <c r="D5191" s="54" t="s">
        <v>9564</v>
      </c>
      <c r="E5191" s="54" t="s">
        <v>9599</v>
      </c>
    </row>
    <row r="5192" ht="14.25" spans="1:5">
      <c r="A5192" s="12">
        <f t="shared" si="81"/>
        <v>5190</v>
      </c>
      <c r="B5192" s="53" t="s">
        <v>334</v>
      </c>
      <c r="C5192" s="54" t="s">
        <v>9610</v>
      </c>
      <c r="D5192" s="54" t="s">
        <v>9591</v>
      </c>
      <c r="E5192" s="54" t="s">
        <v>9592</v>
      </c>
    </row>
    <row r="5193" ht="14.25" spans="1:5">
      <c r="A5193" s="12">
        <f t="shared" si="81"/>
        <v>5191</v>
      </c>
      <c r="B5193" s="53" t="s">
        <v>334</v>
      </c>
      <c r="C5193" s="54" t="s">
        <v>9611</v>
      </c>
      <c r="D5193" s="54" t="s">
        <v>9591</v>
      </c>
      <c r="E5193" s="54" t="s">
        <v>9592</v>
      </c>
    </row>
    <row r="5194" ht="14.25" spans="1:5">
      <c r="A5194" s="12">
        <f t="shared" si="81"/>
        <v>5192</v>
      </c>
      <c r="B5194" s="53" t="s">
        <v>334</v>
      </c>
      <c r="C5194" s="54" t="s">
        <v>9612</v>
      </c>
      <c r="D5194" s="54" t="s">
        <v>9581</v>
      </c>
      <c r="E5194" s="54" t="s">
        <v>9582</v>
      </c>
    </row>
    <row r="5195" ht="14.25" spans="1:5">
      <c r="A5195" s="12">
        <f t="shared" si="81"/>
        <v>5193</v>
      </c>
      <c r="B5195" s="53" t="s">
        <v>334</v>
      </c>
      <c r="C5195" s="54" t="s">
        <v>9613</v>
      </c>
      <c r="D5195" s="54" t="s">
        <v>9614</v>
      </c>
      <c r="E5195" s="55"/>
    </row>
    <row r="5196" ht="14.25" spans="1:5">
      <c r="A5196" s="12">
        <f t="shared" si="81"/>
        <v>5194</v>
      </c>
      <c r="B5196" s="53" t="s">
        <v>334</v>
      </c>
      <c r="C5196" s="54" t="s">
        <v>9615</v>
      </c>
      <c r="D5196" s="54" t="s">
        <v>9591</v>
      </c>
      <c r="E5196" s="54" t="s">
        <v>9616</v>
      </c>
    </row>
    <row r="5197" ht="14.25" spans="1:5">
      <c r="A5197" s="12">
        <f t="shared" si="81"/>
        <v>5195</v>
      </c>
      <c r="B5197" s="53" t="s">
        <v>334</v>
      </c>
      <c r="C5197" s="54" t="s">
        <v>9617</v>
      </c>
      <c r="D5197" s="54" t="s">
        <v>9591</v>
      </c>
      <c r="E5197" s="54" t="s">
        <v>9618</v>
      </c>
    </row>
    <row r="5198" ht="14.25" spans="1:5">
      <c r="A5198" s="12">
        <f t="shared" si="81"/>
        <v>5196</v>
      </c>
      <c r="B5198" s="53" t="s">
        <v>334</v>
      </c>
      <c r="C5198" s="54" t="s">
        <v>9619</v>
      </c>
      <c r="D5198" s="54" t="s">
        <v>9591</v>
      </c>
      <c r="E5198" s="54" t="s">
        <v>9592</v>
      </c>
    </row>
    <row r="5199" ht="14.25" spans="1:5">
      <c r="A5199" s="12">
        <f t="shared" si="81"/>
        <v>5197</v>
      </c>
      <c r="B5199" s="53" t="s">
        <v>334</v>
      </c>
      <c r="C5199" s="54" t="s">
        <v>9620</v>
      </c>
      <c r="D5199" s="54" t="s">
        <v>9614</v>
      </c>
      <c r="E5199" s="55"/>
    </row>
    <row r="5200" ht="28.5" spans="1:5">
      <c r="A5200" s="12">
        <f t="shared" si="81"/>
        <v>5198</v>
      </c>
      <c r="B5200" s="53" t="s">
        <v>334</v>
      </c>
      <c r="C5200" s="54" t="s">
        <v>9621</v>
      </c>
      <c r="D5200" s="54" t="s">
        <v>9584</v>
      </c>
      <c r="E5200" s="54" t="s">
        <v>9585</v>
      </c>
    </row>
    <row r="5201" ht="28.5" spans="1:5">
      <c r="A5201" s="12">
        <f t="shared" si="81"/>
        <v>5199</v>
      </c>
      <c r="B5201" s="53" t="s">
        <v>334</v>
      </c>
      <c r="C5201" s="54" t="s">
        <v>9622</v>
      </c>
      <c r="D5201" s="54" t="s">
        <v>9584</v>
      </c>
      <c r="E5201" s="54" t="s">
        <v>9585</v>
      </c>
    </row>
    <row r="5202" ht="28.5" spans="1:5">
      <c r="A5202" s="12">
        <f t="shared" si="81"/>
        <v>5200</v>
      </c>
      <c r="B5202" s="53" t="s">
        <v>334</v>
      </c>
      <c r="C5202" s="54" t="s">
        <v>9623</v>
      </c>
      <c r="D5202" s="54" t="s">
        <v>9584</v>
      </c>
      <c r="E5202" s="54" t="s">
        <v>9585</v>
      </c>
    </row>
    <row r="5203" ht="14.25" spans="1:5">
      <c r="A5203" s="12">
        <f t="shared" si="81"/>
        <v>5201</v>
      </c>
      <c r="B5203" s="53" t="s">
        <v>334</v>
      </c>
      <c r="C5203" s="54" t="s">
        <v>9624</v>
      </c>
      <c r="D5203" s="54" t="s">
        <v>9594</v>
      </c>
      <c r="E5203" s="54" t="s">
        <v>9595</v>
      </c>
    </row>
    <row r="5204" ht="14.25" spans="1:5">
      <c r="A5204" s="12">
        <f t="shared" si="81"/>
        <v>5202</v>
      </c>
      <c r="B5204" s="53" t="s">
        <v>334</v>
      </c>
      <c r="C5204" s="54" t="s">
        <v>9625</v>
      </c>
      <c r="D5204" s="54" t="s">
        <v>9626</v>
      </c>
      <c r="E5204" s="55"/>
    </row>
    <row r="5205" ht="14.25" spans="1:5">
      <c r="A5205" s="12">
        <f t="shared" si="81"/>
        <v>5203</v>
      </c>
      <c r="B5205" s="53" t="s">
        <v>334</v>
      </c>
      <c r="C5205" s="54" t="s">
        <v>9627</v>
      </c>
      <c r="D5205" s="54" t="s">
        <v>9604</v>
      </c>
      <c r="E5205" s="54" t="s">
        <v>9605</v>
      </c>
    </row>
    <row r="5206" ht="14.25" spans="1:5">
      <c r="A5206" s="12">
        <f t="shared" si="81"/>
        <v>5204</v>
      </c>
      <c r="B5206" s="53" t="s">
        <v>334</v>
      </c>
      <c r="C5206" s="54" t="s">
        <v>9628</v>
      </c>
      <c r="D5206" s="54" t="s">
        <v>9604</v>
      </c>
      <c r="E5206" s="54" t="s">
        <v>9605</v>
      </c>
    </row>
    <row r="5207" ht="28.5" spans="1:5">
      <c r="A5207" s="12">
        <f t="shared" si="81"/>
        <v>5205</v>
      </c>
      <c r="B5207" s="53" t="s">
        <v>334</v>
      </c>
      <c r="C5207" s="54" t="s">
        <v>9629</v>
      </c>
      <c r="D5207" s="54" t="s">
        <v>9584</v>
      </c>
      <c r="E5207" s="54" t="s">
        <v>9585</v>
      </c>
    </row>
    <row r="5208" ht="14.25" spans="1:5">
      <c r="A5208" s="12">
        <f t="shared" si="81"/>
        <v>5206</v>
      </c>
      <c r="B5208" s="53" t="s">
        <v>334</v>
      </c>
      <c r="C5208" s="54" t="s">
        <v>9630</v>
      </c>
      <c r="D5208" s="54" t="s">
        <v>9591</v>
      </c>
      <c r="E5208" s="54" t="s">
        <v>9592</v>
      </c>
    </row>
    <row r="5209" ht="28.5" spans="1:5">
      <c r="A5209" s="12">
        <f t="shared" si="81"/>
        <v>5207</v>
      </c>
      <c r="B5209" s="53" t="s">
        <v>334</v>
      </c>
      <c r="C5209" s="54" t="s">
        <v>9631</v>
      </c>
      <c r="D5209" s="54" t="s">
        <v>9584</v>
      </c>
      <c r="E5209" s="54" t="s">
        <v>9585</v>
      </c>
    </row>
    <row r="5210" ht="14.25" spans="1:5">
      <c r="A5210" s="12">
        <f t="shared" si="81"/>
        <v>5208</v>
      </c>
      <c r="B5210" s="53" t="s">
        <v>334</v>
      </c>
      <c r="C5210" s="54" t="s">
        <v>9632</v>
      </c>
      <c r="D5210" s="54" t="s">
        <v>9591</v>
      </c>
      <c r="E5210" s="54" t="s">
        <v>9592</v>
      </c>
    </row>
    <row r="5211" ht="14.25" spans="1:5">
      <c r="A5211" s="12">
        <f t="shared" si="81"/>
        <v>5209</v>
      </c>
      <c r="B5211" s="53" t="s">
        <v>334</v>
      </c>
      <c r="C5211" s="54" t="s">
        <v>9633</v>
      </c>
      <c r="D5211" s="54" t="s">
        <v>9581</v>
      </c>
      <c r="E5211" s="54" t="s">
        <v>9582</v>
      </c>
    </row>
    <row r="5212" ht="14.25" spans="1:5">
      <c r="A5212" s="12">
        <f t="shared" si="81"/>
        <v>5210</v>
      </c>
      <c r="B5212" s="53" t="s">
        <v>334</v>
      </c>
      <c r="C5212" s="54" t="s">
        <v>9634</v>
      </c>
      <c r="D5212" s="54" t="s">
        <v>9581</v>
      </c>
      <c r="E5212" s="54" t="s">
        <v>9582</v>
      </c>
    </row>
    <row r="5213" ht="14.25" spans="1:5">
      <c r="A5213" s="12">
        <f t="shared" si="81"/>
        <v>5211</v>
      </c>
      <c r="B5213" s="53" t="s">
        <v>334</v>
      </c>
      <c r="C5213" s="54" t="s">
        <v>9635</v>
      </c>
      <c r="D5213" s="54" t="s">
        <v>9564</v>
      </c>
      <c r="E5213" s="54" t="s">
        <v>9565</v>
      </c>
    </row>
    <row r="5214" ht="14.25" spans="1:5">
      <c r="A5214" s="12">
        <f t="shared" si="81"/>
        <v>5212</v>
      </c>
      <c r="B5214" s="53" t="s">
        <v>334</v>
      </c>
      <c r="C5214" s="54" t="s">
        <v>9636</v>
      </c>
      <c r="D5214" s="54" t="s">
        <v>9604</v>
      </c>
      <c r="E5214" s="54" t="s">
        <v>9605</v>
      </c>
    </row>
    <row r="5215" ht="14.25" spans="1:5">
      <c r="A5215" s="12">
        <f t="shared" si="81"/>
        <v>5213</v>
      </c>
      <c r="B5215" s="53" t="s">
        <v>334</v>
      </c>
      <c r="C5215" s="54" t="s">
        <v>9637</v>
      </c>
      <c r="D5215" s="54" t="s">
        <v>9604</v>
      </c>
      <c r="E5215" s="54" t="s">
        <v>9605</v>
      </c>
    </row>
    <row r="5216" ht="14.25" spans="1:5">
      <c r="A5216" s="12">
        <f t="shared" si="81"/>
        <v>5214</v>
      </c>
      <c r="B5216" s="53" t="s">
        <v>334</v>
      </c>
      <c r="C5216" s="54" t="s">
        <v>9638</v>
      </c>
      <c r="D5216" s="54" t="s">
        <v>9604</v>
      </c>
      <c r="E5216" s="54" t="s">
        <v>9605</v>
      </c>
    </row>
    <row r="5217" ht="14.25" spans="1:5">
      <c r="A5217" s="12">
        <f t="shared" si="81"/>
        <v>5215</v>
      </c>
      <c r="B5217" s="53" t="s">
        <v>334</v>
      </c>
      <c r="C5217" s="54" t="s">
        <v>9639</v>
      </c>
      <c r="D5217" s="54" t="s">
        <v>9591</v>
      </c>
      <c r="E5217" s="54" t="s">
        <v>9592</v>
      </c>
    </row>
    <row r="5218" ht="14.25" spans="1:5">
      <c r="A5218" s="12">
        <f t="shared" si="81"/>
        <v>5216</v>
      </c>
      <c r="B5218" s="53" t="s">
        <v>334</v>
      </c>
      <c r="C5218" s="54" t="s">
        <v>9640</v>
      </c>
      <c r="D5218" s="54" t="s">
        <v>9581</v>
      </c>
      <c r="E5218" s="54" t="s">
        <v>9582</v>
      </c>
    </row>
    <row r="5219" ht="14.25" spans="1:5">
      <c r="A5219" s="12">
        <f t="shared" si="81"/>
        <v>5217</v>
      </c>
      <c r="B5219" s="53" t="s">
        <v>334</v>
      </c>
      <c r="C5219" s="54" t="s">
        <v>9641</v>
      </c>
      <c r="D5219" s="54" t="s">
        <v>9517</v>
      </c>
      <c r="E5219" s="54" t="s">
        <v>9520</v>
      </c>
    </row>
    <row r="5220" ht="14.25" spans="1:5">
      <c r="A5220" s="12">
        <f t="shared" si="81"/>
        <v>5218</v>
      </c>
      <c r="B5220" s="53" t="s">
        <v>334</v>
      </c>
      <c r="C5220" s="54" t="s">
        <v>9642</v>
      </c>
      <c r="D5220" s="54" t="s">
        <v>9591</v>
      </c>
      <c r="E5220" s="54" t="s">
        <v>9592</v>
      </c>
    </row>
    <row r="5221" ht="14.25" spans="1:5">
      <c r="A5221" s="12">
        <f t="shared" si="81"/>
        <v>5219</v>
      </c>
      <c r="B5221" s="53" t="s">
        <v>334</v>
      </c>
      <c r="C5221" s="54" t="s">
        <v>9643</v>
      </c>
      <c r="D5221" s="54" t="s">
        <v>9591</v>
      </c>
      <c r="E5221" s="54" t="s">
        <v>9592</v>
      </c>
    </row>
    <row r="5222" ht="14.25" spans="1:5">
      <c r="A5222" s="12">
        <f t="shared" si="81"/>
        <v>5220</v>
      </c>
      <c r="B5222" s="53" t="s">
        <v>334</v>
      </c>
      <c r="C5222" s="54" t="s">
        <v>9644</v>
      </c>
      <c r="D5222" s="54" t="s">
        <v>9564</v>
      </c>
      <c r="E5222" s="54" t="s">
        <v>9599</v>
      </c>
    </row>
    <row r="5223" ht="28.5" spans="1:5">
      <c r="A5223" s="12">
        <f t="shared" si="81"/>
        <v>5221</v>
      </c>
      <c r="B5223" s="53" t="s">
        <v>334</v>
      </c>
      <c r="C5223" s="54" t="s">
        <v>9645</v>
      </c>
      <c r="D5223" s="54" t="s">
        <v>9584</v>
      </c>
      <c r="E5223" s="54" t="s">
        <v>9585</v>
      </c>
    </row>
    <row r="5224" ht="28.5" spans="1:5">
      <c r="A5224" s="12">
        <f t="shared" si="81"/>
        <v>5222</v>
      </c>
      <c r="B5224" s="53" t="s">
        <v>334</v>
      </c>
      <c r="C5224" s="54" t="s">
        <v>9646</v>
      </c>
      <c r="D5224" s="54" t="s">
        <v>9584</v>
      </c>
      <c r="E5224" s="54" t="s">
        <v>9585</v>
      </c>
    </row>
    <row r="5225" ht="14.25" spans="1:5">
      <c r="A5225" s="12">
        <f t="shared" si="81"/>
        <v>5223</v>
      </c>
      <c r="B5225" s="53" t="s">
        <v>334</v>
      </c>
      <c r="C5225" s="54" t="s">
        <v>9647</v>
      </c>
      <c r="D5225" s="54" t="s">
        <v>9517</v>
      </c>
      <c r="E5225" s="54" t="s">
        <v>9520</v>
      </c>
    </row>
    <row r="5226" ht="14.25" spans="1:5">
      <c r="A5226" s="12">
        <f t="shared" si="81"/>
        <v>5224</v>
      </c>
      <c r="B5226" s="53" t="s">
        <v>334</v>
      </c>
      <c r="C5226" s="54" t="s">
        <v>9648</v>
      </c>
      <c r="D5226" s="54" t="s">
        <v>9581</v>
      </c>
      <c r="E5226" s="54" t="s">
        <v>9582</v>
      </c>
    </row>
    <row r="5227" ht="14.25" spans="1:5">
      <c r="A5227" s="12">
        <f t="shared" si="81"/>
        <v>5225</v>
      </c>
      <c r="B5227" s="53" t="s">
        <v>334</v>
      </c>
      <c r="C5227" s="54" t="s">
        <v>9649</v>
      </c>
      <c r="D5227" s="54" t="s">
        <v>9588</v>
      </c>
      <c r="E5227" s="54" t="s">
        <v>9589</v>
      </c>
    </row>
    <row r="5228" ht="14.25" spans="1:5">
      <c r="A5228" s="12">
        <f t="shared" si="81"/>
        <v>5226</v>
      </c>
      <c r="B5228" s="53" t="s">
        <v>334</v>
      </c>
      <c r="C5228" s="54" t="s">
        <v>9650</v>
      </c>
      <c r="D5228" s="54" t="s">
        <v>9588</v>
      </c>
      <c r="E5228" s="54" t="s">
        <v>9589</v>
      </c>
    </row>
    <row r="5229" ht="14.25" spans="1:5">
      <c r="A5229" s="12">
        <f t="shared" si="81"/>
        <v>5227</v>
      </c>
      <c r="B5229" s="53" t="s">
        <v>334</v>
      </c>
      <c r="C5229" s="54" t="s">
        <v>9651</v>
      </c>
      <c r="D5229" s="54" t="s">
        <v>9581</v>
      </c>
      <c r="E5229" s="54" t="s">
        <v>9582</v>
      </c>
    </row>
    <row r="5230" ht="14.25" spans="1:5">
      <c r="A5230" s="12">
        <f t="shared" si="81"/>
        <v>5228</v>
      </c>
      <c r="B5230" s="53" t="s">
        <v>334</v>
      </c>
      <c r="C5230" s="54" t="s">
        <v>9652</v>
      </c>
      <c r="D5230" s="54" t="s">
        <v>9604</v>
      </c>
      <c r="E5230" s="54" t="s">
        <v>9605</v>
      </c>
    </row>
    <row r="5231" ht="28.5" spans="1:5">
      <c r="A5231" s="12">
        <f t="shared" si="81"/>
        <v>5229</v>
      </c>
      <c r="B5231" s="53" t="s">
        <v>334</v>
      </c>
      <c r="C5231" s="54" t="s">
        <v>9653</v>
      </c>
      <c r="D5231" s="54" t="s">
        <v>9584</v>
      </c>
      <c r="E5231" s="54" t="s">
        <v>9585</v>
      </c>
    </row>
    <row r="5232" ht="14.25" spans="1:5">
      <c r="A5232" s="12">
        <f t="shared" si="81"/>
        <v>5230</v>
      </c>
      <c r="B5232" s="53" t="s">
        <v>334</v>
      </c>
      <c r="C5232" s="54" t="s">
        <v>9654</v>
      </c>
      <c r="D5232" s="54" t="s">
        <v>9591</v>
      </c>
      <c r="E5232" s="54" t="s">
        <v>9616</v>
      </c>
    </row>
    <row r="5233" ht="14.25" spans="1:5">
      <c r="A5233" s="12">
        <f t="shared" si="81"/>
        <v>5231</v>
      </c>
      <c r="B5233" s="53" t="s">
        <v>334</v>
      </c>
      <c r="C5233" s="54" t="s">
        <v>9655</v>
      </c>
      <c r="D5233" s="54" t="s">
        <v>9517</v>
      </c>
      <c r="E5233" s="54" t="s">
        <v>9520</v>
      </c>
    </row>
    <row r="5234" ht="14.25" spans="1:5">
      <c r="A5234" s="12">
        <f t="shared" si="81"/>
        <v>5232</v>
      </c>
      <c r="B5234" s="53" t="s">
        <v>334</v>
      </c>
      <c r="C5234" s="54" t="s">
        <v>9656</v>
      </c>
      <c r="D5234" s="54" t="s">
        <v>9581</v>
      </c>
      <c r="E5234" s="54" t="s">
        <v>9582</v>
      </c>
    </row>
    <row r="5235" ht="28.5" spans="1:5">
      <c r="A5235" s="12">
        <f t="shared" si="81"/>
        <v>5233</v>
      </c>
      <c r="B5235" s="53" t="s">
        <v>334</v>
      </c>
      <c r="C5235" s="54" t="s">
        <v>9657</v>
      </c>
      <c r="D5235" s="54" t="s">
        <v>9584</v>
      </c>
      <c r="E5235" s="54" t="s">
        <v>9585</v>
      </c>
    </row>
    <row r="5236" ht="14.25" spans="1:5">
      <c r="A5236" s="12">
        <f t="shared" si="81"/>
        <v>5234</v>
      </c>
      <c r="B5236" s="53" t="s">
        <v>334</v>
      </c>
      <c r="C5236" s="54" t="s">
        <v>9658</v>
      </c>
      <c r="D5236" s="54" t="s">
        <v>9591</v>
      </c>
      <c r="E5236" s="54" t="s">
        <v>9618</v>
      </c>
    </row>
    <row r="5237" ht="14.25" spans="1:5">
      <c r="A5237" s="12">
        <f t="shared" si="81"/>
        <v>5235</v>
      </c>
      <c r="B5237" s="53" t="s">
        <v>334</v>
      </c>
      <c r="C5237" s="54" t="s">
        <v>9659</v>
      </c>
      <c r="D5237" s="54" t="s">
        <v>9588</v>
      </c>
      <c r="E5237" s="54" t="s">
        <v>9589</v>
      </c>
    </row>
    <row r="5238" ht="14.25" spans="1:5">
      <c r="A5238" s="12">
        <f t="shared" si="81"/>
        <v>5236</v>
      </c>
      <c r="B5238" s="53" t="s">
        <v>334</v>
      </c>
      <c r="C5238" s="54" t="s">
        <v>9660</v>
      </c>
      <c r="D5238" s="54" t="s">
        <v>9588</v>
      </c>
      <c r="E5238" s="54" t="s">
        <v>9589</v>
      </c>
    </row>
    <row r="5239" ht="14.25" spans="1:5">
      <c r="A5239" s="12">
        <f t="shared" si="81"/>
        <v>5237</v>
      </c>
      <c r="B5239" s="53" t="s">
        <v>334</v>
      </c>
      <c r="C5239" s="54" t="s">
        <v>9661</v>
      </c>
      <c r="D5239" s="54" t="s">
        <v>9626</v>
      </c>
      <c r="E5239" s="55"/>
    </row>
    <row r="5240" ht="14.25" spans="1:5">
      <c r="A5240" s="12">
        <f t="shared" si="81"/>
        <v>5238</v>
      </c>
      <c r="B5240" s="53" t="s">
        <v>334</v>
      </c>
      <c r="C5240" s="54" t="s">
        <v>9662</v>
      </c>
      <c r="D5240" s="54" t="s">
        <v>9614</v>
      </c>
      <c r="E5240" s="54" t="s">
        <v>9663</v>
      </c>
    </row>
    <row r="5241" ht="14.25" spans="1:5">
      <c r="A5241" s="12">
        <f t="shared" si="81"/>
        <v>5239</v>
      </c>
      <c r="B5241" s="53" t="s">
        <v>334</v>
      </c>
      <c r="C5241" s="54" t="s">
        <v>9664</v>
      </c>
      <c r="D5241" s="54" t="s">
        <v>9564</v>
      </c>
      <c r="E5241" s="54" t="s">
        <v>9599</v>
      </c>
    </row>
    <row r="5242" ht="28.5" spans="1:5">
      <c r="A5242" s="12">
        <f t="shared" si="81"/>
        <v>5240</v>
      </c>
      <c r="B5242" s="53" t="s">
        <v>334</v>
      </c>
      <c r="C5242" s="54" t="s">
        <v>9665</v>
      </c>
      <c r="D5242" s="54" t="s">
        <v>9584</v>
      </c>
      <c r="E5242" s="54" t="s">
        <v>9585</v>
      </c>
    </row>
    <row r="5243" ht="28.5" spans="1:5">
      <c r="A5243" s="12">
        <f t="shared" si="81"/>
        <v>5241</v>
      </c>
      <c r="B5243" s="53" t="s">
        <v>334</v>
      </c>
      <c r="C5243" s="54" t="s">
        <v>9666</v>
      </c>
      <c r="D5243" s="54" t="s">
        <v>9584</v>
      </c>
      <c r="E5243" s="54" t="s">
        <v>9585</v>
      </c>
    </row>
    <row r="5244" ht="28.5" spans="1:5">
      <c r="A5244" s="12">
        <f t="shared" si="81"/>
        <v>5242</v>
      </c>
      <c r="B5244" s="53" t="s">
        <v>334</v>
      </c>
      <c r="C5244" s="54" t="s">
        <v>9667</v>
      </c>
      <c r="D5244" s="54" t="s">
        <v>9584</v>
      </c>
      <c r="E5244" s="54" t="s">
        <v>9585</v>
      </c>
    </row>
    <row r="5245" ht="14.25" spans="1:5">
      <c r="A5245" s="12">
        <f t="shared" si="81"/>
        <v>5243</v>
      </c>
      <c r="B5245" s="53" t="s">
        <v>334</v>
      </c>
      <c r="C5245" s="54" t="s">
        <v>9668</v>
      </c>
      <c r="D5245" s="54" t="s">
        <v>9591</v>
      </c>
      <c r="E5245" s="54" t="s">
        <v>9592</v>
      </c>
    </row>
    <row r="5246" ht="14.25" spans="1:5">
      <c r="A5246" s="12">
        <f t="shared" si="81"/>
        <v>5244</v>
      </c>
      <c r="B5246" s="53" t="s">
        <v>334</v>
      </c>
      <c r="C5246" s="54" t="s">
        <v>9669</v>
      </c>
      <c r="D5246" s="54" t="s">
        <v>9588</v>
      </c>
      <c r="E5246" s="54" t="s">
        <v>9589</v>
      </c>
    </row>
    <row r="5247" ht="14.25" spans="1:5">
      <c r="A5247" s="12">
        <f t="shared" si="81"/>
        <v>5245</v>
      </c>
      <c r="B5247" s="53" t="s">
        <v>334</v>
      </c>
      <c r="C5247" s="54" t="s">
        <v>9670</v>
      </c>
      <c r="D5247" s="54" t="s">
        <v>9588</v>
      </c>
      <c r="E5247" s="54" t="s">
        <v>9589</v>
      </c>
    </row>
    <row r="5248" ht="14.25" spans="1:5">
      <c r="A5248" s="12">
        <f t="shared" si="81"/>
        <v>5246</v>
      </c>
      <c r="B5248" s="53" t="s">
        <v>334</v>
      </c>
      <c r="C5248" s="54" t="s">
        <v>9671</v>
      </c>
      <c r="D5248" s="54" t="s">
        <v>9614</v>
      </c>
      <c r="E5248" s="55"/>
    </row>
    <row r="5249" ht="14.25" spans="1:5">
      <c r="A5249" s="12">
        <f t="shared" si="81"/>
        <v>5247</v>
      </c>
      <c r="B5249" s="53" t="s">
        <v>334</v>
      </c>
      <c r="C5249" s="54" t="s">
        <v>9672</v>
      </c>
      <c r="D5249" s="54" t="s">
        <v>9564</v>
      </c>
      <c r="E5249" s="54" t="s">
        <v>9599</v>
      </c>
    </row>
    <row r="5250" ht="14.25" spans="1:5">
      <c r="A5250" s="12">
        <f t="shared" si="81"/>
        <v>5248</v>
      </c>
      <c r="B5250" s="53" t="s">
        <v>334</v>
      </c>
      <c r="C5250" s="54" t="s">
        <v>9673</v>
      </c>
      <c r="D5250" s="54" t="s">
        <v>9564</v>
      </c>
      <c r="E5250" s="54" t="s">
        <v>9599</v>
      </c>
    </row>
    <row r="5251" ht="14.25" spans="1:5">
      <c r="A5251" s="12">
        <f t="shared" si="81"/>
        <v>5249</v>
      </c>
      <c r="B5251" s="18" t="s">
        <v>58</v>
      </c>
      <c r="C5251" s="56" t="s">
        <v>9674</v>
      </c>
      <c r="D5251" s="9" t="s">
        <v>3737</v>
      </c>
      <c r="E5251" s="56" t="s">
        <v>3738</v>
      </c>
    </row>
    <row r="5252" ht="14.25" spans="1:5">
      <c r="A5252" s="12">
        <f t="shared" ref="A5252:A5315" si="82">ROW()-2</f>
        <v>5250</v>
      </c>
      <c r="B5252" s="18" t="s">
        <v>58</v>
      </c>
      <c r="C5252" s="56" t="s">
        <v>1576</v>
      </c>
      <c r="D5252" s="9" t="s">
        <v>3737</v>
      </c>
      <c r="E5252" s="56" t="s">
        <v>5306</v>
      </c>
    </row>
    <row r="5253" ht="14.25" spans="1:5">
      <c r="A5253" s="12">
        <f t="shared" si="82"/>
        <v>5251</v>
      </c>
      <c r="B5253" s="18" t="s">
        <v>58</v>
      </c>
      <c r="C5253" s="56" t="s">
        <v>2626</v>
      </c>
      <c r="D5253" s="9" t="s">
        <v>3737</v>
      </c>
      <c r="E5253" s="56" t="s">
        <v>5306</v>
      </c>
    </row>
    <row r="5254" ht="14.25" spans="1:5">
      <c r="A5254" s="12">
        <f t="shared" si="82"/>
        <v>5252</v>
      </c>
      <c r="B5254" s="18" t="s">
        <v>58</v>
      </c>
      <c r="C5254" s="56" t="s">
        <v>9675</v>
      </c>
      <c r="D5254" s="9" t="s">
        <v>3737</v>
      </c>
      <c r="E5254" s="56" t="s">
        <v>996</v>
      </c>
    </row>
    <row r="5255" ht="14.25" spans="1:5">
      <c r="A5255" s="12">
        <f t="shared" si="82"/>
        <v>5253</v>
      </c>
      <c r="B5255" s="18" t="s">
        <v>58</v>
      </c>
      <c r="C5255" s="56" t="s">
        <v>9676</v>
      </c>
      <c r="D5255" s="9" t="s">
        <v>3737</v>
      </c>
      <c r="E5255" s="56" t="s">
        <v>996</v>
      </c>
    </row>
    <row r="5256" ht="14.25" spans="1:5">
      <c r="A5256" s="12">
        <f t="shared" si="82"/>
        <v>5254</v>
      </c>
      <c r="B5256" s="18" t="s">
        <v>58</v>
      </c>
      <c r="C5256" s="56" t="s">
        <v>9677</v>
      </c>
      <c r="D5256" s="9" t="s">
        <v>3737</v>
      </c>
      <c r="E5256" s="56" t="s">
        <v>3738</v>
      </c>
    </row>
    <row r="5257" ht="14.25" spans="1:5">
      <c r="A5257" s="12">
        <f t="shared" si="82"/>
        <v>5255</v>
      </c>
      <c r="B5257" s="18" t="s">
        <v>58</v>
      </c>
      <c r="C5257" s="56" t="s">
        <v>1497</v>
      </c>
      <c r="D5257" s="9" t="s">
        <v>3737</v>
      </c>
      <c r="E5257" s="56" t="s">
        <v>5377</v>
      </c>
    </row>
    <row r="5258" ht="14.25" spans="1:5">
      <c r="A5258" s="12">
        <f t="shared" si="82"/>
        <v>5256</v>
      </c>
      <c r="B5258" s="18" t="s">
        <v>58</v>
      </c>
      <c r="C5258" s="56" t="s">
        <v>9678</v>
      </c>
      <c r="D5258" s="9" t="s">
        <v>3737</v>
      </c>
      <c r="E5258" s="56" t="s">
        <v>974</v>
      </c>
    </row>
    <row r="5259" ht="15.75" spans="1:5">
      <c r="A5259" s="12">
        <f t="shared" si="82"/>
        <v>5257</v>
      </c>
      <c r="B5259" s="18" t="s">
        <v>58</v>
      </c>
      <c r="C5259" s="57" t="s">
        <v>9679</v>
      </c>
      <c r="D5259" s="9" t="s">
        <v>3737</v>
      </c>
      <c r="E5259" s="56" t="s">
        <v>5377</v>
      </c>
    </row>
    <row r="5260" ht="15.75" spans="1:5">
      <c r="A5260" s="12">
        <f t="shared" si="82"/>
        <v>5258</v>
      </c>
      <c r="B5260" s="18" t="s">
        <v>58</v>
      </c>
      <c r="C5260" s="57" t="s">
        <v>4078</v>
      </c>
      <c r="D5260" s="9" t="s">
        <v>3737</v>
      </c>
      <c r="E5260" s="56" t="s">
        <v>5306</v>
      </c>
    </row>
    <row r="5261" ht="15.75" spans="1:5">
      <c r="A5261" s="12">
        <f t="shared" si="82"/>
        <v>5259</v>
      </c>
      <c r="B5261" s="18" t="s">
        <v>58</v>
      </c>
      <c r="C5261" s="57" t="s">
        <v>9680</v>
      </c>
      <c r="D5261" s="9" t="s">
        <v>3737</v>
      </c>
      <c r="E5261" s="56" t="s">
        <v>996</v>
      </c>
    </row>
    <row r="5262" ht="15.75" spans="1:5">
      <c r="A5262" s="12">
        <f t="shared" si="82"/>
        <v>5260</v>
      </c>
      <c r="B5262" s="18" t="s">
        <v>58</v>
      </c>
      <c r="C5262" s="57" t="s">
        <v>9681</v>
      </c>
      <c r="D5262" s="9" t="s">
        <v>3737</v>
      </c>
      <c r="E5262" s="56" t="s">
        <v>996</v>
      </c>
    </row>
    <row r="5263" ht="14.25" spans="1:5">
      <c r="A5263" s="12">
        <f t="shared" si="82"/>
        <v>5261</v>
      </c>
      <c r="B5263" s="18" t="s">
        <v>58</v>
      </c>
      <c r="C5263" s="56" t="s">
        <v>9682</v>
      </c>
      <c r="D5263" s="9" t="s">
        <v>3737</v>
      </c>
      <c r="E5263" s="56" t="s">
        <v>974</v>
      </c>
    </row>
    <row r="5264" ht="14.25" spans="1:5">
      <c r="A5264" s="12">
        <f t="shared" si="82"/>
        <v>5262</v>
      </c>
      <c r="B5264" s="18" t="s">
        <v>58</v>
      </c>
      <c r="C5264" s="56" t="s">
        <v>9683</v>
      </c>
      <c r="D5264" s="9" t="s">
        <v>3737</v>
      </c>
      <c r="E5264" s="56" t="s">
        <v>9684</v>
      </c>
    </row>
    <row r="5265" ht="14.25" spans="1:5">
      <c r="A5265" s="12">
        <f t="shared" si="82"/>
        <v>5263</v>
      </c>
      <c r="B5265" s="18" t="s">
        <v>58</v>
      </c>
      <c r="C5265" s="56" t="s">
        <v>9685</v>
      </c>
      <c r="D5265" s="9" t="s">
        <v>3737</v>
      </c>
      <c r="E5265" s="56" t="s">
        <v>5377</v>
      </c>
    </row>
    <row r="5266" ht="15.75" spans="1:5">
      <c r="A5266" s="12">
        <f t="shared" si="82"/>
        <v>5264</v>
      </c>
      <c r="B5266" s="18" t="s">
        <v>58</v>
      </c>
      <c r="C5266" s="57" t="s">
        <v>5425</v>
      </c>
      <c r="D5266" s="9" t="s">
        <v>3737</v>
      </c>
      <c r="E5266" s="56" t="s">
        <v>974</v>
      </c>
    </row>
    <row r="5267" ht="15.75" spans="1:5">
      <c r="A5267" s="12">
        <f t="shared" si="82"/>
        <v>5265</v>
      </c>
      <c r="B5267" s="18" t="s">
        <v>58</v>
      </c>
      <c r="C5267" s="57" t="s">
        <v>9686</v>
      </c>
      <c r="D5267" s="9" t="s">
        <v>3737</v>
      </c>
      <c r="E5267" s="56" t="s">
        <v>9684</v>
      </c>
    </row>
    <row r="5268" ht="14.25" spans="1:5">
      <c r="A5268" s="12">
        <f t="shared" si="82"/>
        <v>5266</v>
      </c>
      <c r="B5268" s="18" t="s">
        <v>58</v>
      </c>
      <c r="C5268" s="56" t="s">
        <v>9687</v>
      </c>
      <c r="D5268" s="9" t="s">
        <v>3737</v>
      </c>
      <c r="E5268" s="56" t="s">
        <v>3741</v>
      </c>
    </row>
    <row r="5269" ht="15.75" spans="1:5">
      <c r="A5269" s="12">
        <f t="shared" si="82"/>
        <v>5267</v>
      </c>
      <c r="B5269" s="18" t="s">
        <v>58</v>
      </c>
      <c r="C5269" s="57" t="s">
        <v>9688</v>
      </c>
      <c r="D5269" s="9" t="s">
        <v>3737</v>
      </c>
      <c r="E5269" s="56" t="s">
        <v>3738</v>
      </c>
    </row>
    <row r="5270" ht="15.75" spans="1:5">
      <c r="A5270" s="12">
        <f t="shared" si="82"/>
        <v>5268</v>
      </c>
      <c r="B5270" s="18" t="s">
        <v>58</v>
      </c>
      <c r="C5270" s="57" t="s">
        <v>9689</v>
      </c>
      <c r="D5270" s="9" t="s">
        <v>3737</v>
      </c>
      <c r="E5270" s="56" t="s">
        <v>61</v>
      </c>
    </row>
    <row r="5271" ht="15.75" spans="1:5">
      <c r="A5271" s="12">
        <f t="shared" si="82"/>
        <v>5269</v>
      </c>
      <c r="B5271" s="18" t="s">
        <v>58</v>
      </c>
      <c r="C5271" s="57" t="s">
        <v>9690</v>
      </c>
      <c r="D5271" s="9" t="s">
        <v>3737</v>
      </c>
      <c r="E5271" s="56" t="s">
        <v>5377</v>
      </c>
    </row>
    <row r="5272" ht="15.75" spans="1:5">
      <c r="A5272" s="12">
        <f t="shared" si="82"/>
        <v>5270</v>
      </c>
      <c r="B5272" s="18" t="s">
        <v>58</v>
      </c>
      <c r="C5272" s="57" t="s">
        <v>9691</v>
      </c>
      <c r="D5272" s="9" t="s">
        <v>3737</v>
      </c>
      <c r="E5272" s="56" t="s">
        <v>5306</v>
      </c>
    </row>
    <row r="5273" ht="14.25" spans="1:5">
      <c r="A5273" s="12">
        <f t="shared" si="82"/>
        <v>5271</v>
      </c>
      <c r="B5273" s="18" t="s">
        <v>58</v>
      </c>
      <c r="C5273" s="56" t="s">
        <v>9692</v>
      </c>
      <c r="D5273" s="9" t="s">
        <v>3737</v>
      </c>
      <c r="E5273" s="56" t="s">
        <v>9684</v>
      </c>
    </row>
    <row r="5274" ht="14.25" spans="1:5">
      <c r="A5274" s="12">
        <f t="shared" si="82"/>
        <v>5272</v>
      </c>
      <c r="B5274" s="18" t="s">
        <v>58</v>
      </c>
      <c r="C5274" s="56" t="s">
        <v>9693</v>
      </c>
      <c r="D5274" s="9" t="s">
        <v>3737</v>
      </c>
      <c r="E5274" s="56" t="s">
        <v>9684</v>
      </c>
    </row>
    <row r="5275" ht="14.25" spans="1:5">
      <c r="A5275" s="12">
        <f t="shared" si="82"/>
        <v>5273</v>
      </c>
      <c r="B5275" s="18" t="s">
        <v>58</v>
      </c>
      <c r="C5275" s="56" t="s">
        <v>9694</v>
      </c>
      <c r="D5275" s="9" t="s">
        <v>3737</v>
      </c>
      <c r="E5275" s="56" t="s">
        <v>3782</v>
      </c>
    </row>
    <row r="5276" ht="14.25" spans="1:5">
      <c r="A5276" s="12">
        <f t="shared" si="82"/>
        <v>5274</v>
      </c>
      <c r="B5276" s="18" t="s">
        <v>58</v>
      </c>
      <c r="C5276" s="56" t="s">
        <v>9695</v>
      </c>
      <c r="D5276" s="9" t="s">
        <v>3737</v>
      </c>
      <c r="E5276" s="56" t="s">
        <v>3782</v>
      </c>
    </row>
    <row r="5277" ht="14.25" spans="1:5">
      <c r="A5277" s="12">
        <f t="shared" si="82"/>
        <v>5275</v>
      </c>
      <c r="B5277" s="18" t="s">
        <v>58</v>
      </c>
      <c r="C5277" s="56" t="s">
        <v>9696</v>
      </c>
      <c r="D5277" s="9" t="s">
        <v>3737</v>
      </c>
      <c r="E5277" s="56" t="s">
        <v>3790</v>
      </c>
    </row>
    <row r="5278" ht="14.25" spans="1:5">
      <c r="A5278" s="12">
        <f t="shared" si="82"/>
        <v>5276</v>
      </c>
      <c r="B5278" s="18" t="s">
        <v>58</v>
      </c>
      <c r="C5278" s="56" t="s">
        <v>9697</v>
      </c>
      <c r="D5278" s="9" t="s">
        <v>3737</v>
      </c>
      <c r="E5278" s="56" t="s">
        <v>3790</v>
      </c>
    </row>
    <row r="5279" ht="14.25" spans="1:5">
      <c r="A5279" s="12">
        <f t="shared" si="82"/>
        <v>5277</v>
      </c>
      <c r="B5279" s="18" t="s">
        <v>58</v>
      </c>
      <c r="C5279" s="56" t="s">
        <v>9698</v>
      </c>
      <c r="D5279" s="9" t="s">
        <v>3737</v>
      </c>
      <c r="E5279" s="56" t="s">
        <v>3790</v>
      </c>
    </row>
    <row r="5280" ht="14.25" spans="1:5">
      <c r="A5280" s="12">
        <f t="shared" si="82"/>
        <v>5278</v>
      </c>
      <c r="B5280" s="18" t="s">
        <v>58</v>
      </c>
      <c r="C5280" s="56" t="s">
        <v>9699</v>
      </c>
      <c r="D5280" s="9" t="s">
        <v>3737</v>
      </c>
      <c r="E5280" s="56" t="s">
        <v>3756</v>
      </c>
    </row>
    <row r="5281" ht="14.25" spans="1:5">
      <c r="A5281" s="12">
        <f t="shared" si="82"/>
        <v>5279</v>
      </c>
      <c r="B5281" s="18" t="s">
        <v>58</v>
      </c>
      <c r="C5281" s="56" t="s">
        <v>9700</v>
      </c>
      <c r="D5281" s="9" t="s">
        <v>3737</v>
      </c>
      <c r="E5281" s="56" t="s">
        <v>3790</v>
      </c>
    </row>
    <row r="5282" ht="14.25" spans="1:5">
      <c r="A5282" s="12">
        <f t="shared" si="82"/>
        <v>5280</v>
      </c>
      <c r="B5282" s="18" t="s">
        <v>58</v>
      </c>
      <c r="C5282" s="56" t="s">
        <v>9701</v>
      </c>
      <c r="D5282" s="9" t="s">
        <v>3737</v>
      </c>
      <c r="E5282" s="56" t="s">
        <v>3796</v>
      </c>
    </row>
    <row r="5283" ht="14.25" spans="1:5">
      <c r="A5283" s="12">
        <f t="shared" si="82"/>
        <v>5281</v>
      </c>
      <c r="B5283" s="18" t="s">
        <v>58</v>
      </c>
      <c r="C5283" s="56" t="s">
        <v>2594</v>
      </c>
      <c r="D5283" s="9" t="s">
        <v>3737</v>
      </c>
      <c r="E5283" s="56" t="s">
        <v>3796</v>
      </c>
    </row>
    <row r="5284" ht="14.25" spans="1:5">
      <c r="A5284" s="12">
        <f t="shared" si="82"/>
        <v>5282</v>
      </c>
      <c r="B5284" s="18" t="s">
        <v>58</v>
      </c>
      <c r="C5284" s="56" t="s">
        <v>9702</v>
      </c>
      <c r="D5284" s="9" t="s">
        <v>3737</v>
      </c>
      <c r="E5284" s="56" t="s">
        <v>3756</v>
      </c>
    </row>
    <row r="5285" ht="14.25" spans="1:5">
      <c r="A5285" s="12">
        <f t="shared" si="82"/>
        <v>5283</v>
      </c>
      <c r="B5285" s="18" t="s">
        <v>58</v>
      </c>
      <c r="C5285" s="56" t="s">
        <v>9703</v>
      </c>
      <c r="D5285" s="9" t="s">
        <v>3737</v>
      </c>
      <c r="E5285" s="56" t="s">
        <v>3756</v>
      </c>
    </row>
    <row r="5286" ht="14.25" spans="1:5">
      <c r="A5286" s="12">
        <f t="shared" si="82"/>
        <v>5284</v>
      </c>
      <c r="B5286" s="18" t="s">
        <v>58</v>
      </c>
      <c r="C5286" s="56" t="s">
        <v>9704</v>
      </c>
      <c r="D5286" s="9" t="s">
        <v>3737</v>
      </c>
      <c r="E5286" s="56" t="s">
        <v>3756</v>
      </c>
    </row>
    <row r="5287" ht="14.25" spans="1:5">
      <c r="A5287" s="12">
        <f t="shared" si="82"/>
        <v>5285</v>
      </c>
      <c r="B5287" s="18" t="s">
        <v>58</v>
      </c>
      <c r="C5287" s="56" t="s">
        <v>9705</v>
      </c>
      <c r="D5287" s="9" t="s">
        <v>3737</v>
      </c>
      <c r="E5287" s="56" t="s">
        <v>3756</v>
      </c>
    </row>
    <row r="5288" ht="14.25" spans="1:5">
      <c r="A5288" s="12">
        <f t="shared" si="82"/>
        <v>5286</v>
      </c>
      <c r="B5288" s="18" t="s">
        <v>58</v>
      </c>
      <c r="C5288" s="56" t="s">
        <v>9706</v>
      </c>
      <c r="D5288" s="9" t="s">
        <v>3737</v>
      </c>
      <c r="E5288" s="56" t="s">
        <v>3756</v>
      </c>
    </row>
    <row r="5289" ht="14.25" spans="1:5">
      <c r="A5289" s="12">
        <f t="shared" si="82"/>
        <v>5287</v>
      </c>
      <c r="B5289" s="18" t="s">
        <v>58</v>
      </c>
      <c r="C5289" s="56" t="s">
        <v>9707</v>
      </c>
      <c r="D5289" s="9" t="s">
        <v>3737</v>
      </c>
      <c r="E5289" s="56" t="s">
        <v>3756</v>
      </c>
    </row>
    <row r="5290" ht="14.25" spans="1:5">
      <c r="A5290" s="12">
        <f t="shared" si="82"/>
        <v>5288</v>
      </c>
      <c r="B5290" s="18" t="s">
        <v>58</v>
      </c>
      <c r="C5290" s="56" t="s">
        <v>9708</v>
      </c>
      <c r="D5290" s="9" t="s">
        <v>3737</v>
      </c>
      <c r="E5290" s="56" t="s">
        <v>3756</v>
      </c>
    </row>
    <row r="5291" ht="14.25" spans="1:5">
      <c r="A5291" s="12">
        <f t="shared" si="82"/>
        <v>5289</v>
      </c>
      <c r="B5291" s="18" t="s">
        <v>58</v>
      </c>
      <c r="C5291" s="56" t="s">
        <v>9709</v>
      </c>
      <c r="D5291" s="9" t="s">
        <v>3737</v>
      </c>
      <c r="E5291" s="56" t="s">
        <v>3756</v>
      </c>
    </row>
    <row r="5292" ht="14.25" spans="1:5">
      <c r="A5292" s="12">
        <f t="shared" si="82"/>
        <v>5290</v>
      </c>
      <c r="B5292" s="18" t="s">
        <v>58</v>
      </c>
      <c r="C5292" s="56" t="s">
        <v>9710</v>
      </c>
      <c r="D5292" s="9" t="s">
        <v>3737</v>
      </c>
      <c r="E5292" s="56" t="s">
        <v>3756</v>
      </c>
    </row>
    <row r="5293" ht="14.25" spans="1:5">
      <c r="A5293" s="12">
        <f t="shared" si="82"/>
        <v>5291</v>
      </c>
      <c r="B5293" s="18" t="s">
        <v>58</v>
      </c>
      <c r="C5293" s="56" t="s">
        <v>9711</v>
      </c>
      <c r="D5293" s="9" t="s">
        <v>3737</v>
      </c>
      <c r="E5293" s="56" t="s">
        <v>3760</v>
      </c>
    </row>
    <row r="5294" ht="14.25" spans="1:5">
      <c r="A5294" s="12">
        <f t="shared" si="82"/>
        <v>5292</v>
      </c>
      <c r="B5294" s="18" t="s">
        <v>58</v>
      </c>
      <c r="C5294" s="56" t="s">
        <v>9712</v>
      </c>
      <c r="D5294" s="9" t="s">
        <v>3737</v>
      </c>
      <c r="E5294" s="56" t="s">
        <v>3760</v>
      </c>
    </row>
    <row r="5295" ht="14.25" spans="1:5">
      <c r="A5295" s="12">
        <f t="shared" si="82"/>
        <v>5293</v>
      </c>
      <c r="B5295" s="18" t="s">
        <v>58</v>
      </c>
      <c r="C5295" s="56" t="s">
        <v>9713</v>
      </c>
      <c r="D5295" s="9" t="s">
        <v>3737</v>
      </c>
      <c r="E5295" s="56" t="s">
        <v>3756</v>
      </c>
    </row>
    <row r="5296" ht="14.25" spans="1:5">
      <c r="A5296" s="12">
        <f t="shared" si="82"/>
        <v>5294</v>
      </c>
      <c r="B5296" s="18" t="s">
        <v>58</v>
      </c>
      <c r="C5296" s="56" t="s">
        <v>7646</v>
      </c>
      <c r="D5296" s="9" t="s">
        <v>3737</v>
      </c>
      <c r="E5296" s="56" t="s">
        <v>3756</v>
      </c>
    </row>
    <row r="5297" ht="14.25" spans="1:5">
      <c r="A5297" s="12">
        <f t="shared" si="82"/>
        <v>5295</v>
      </c>
      <c r="B5297" s="18" t="s">
        <v>58</v>
      </c>
      <c r="C5297" s="56" t="s">
        <v>7298</v>
      </c>
      <c r="D5297" s="9" t="s">
        <v>3737</v>
      </c>
      <c r="E5297" s="56" t="s">
        <v>3756</v>
      </c>
    </row>
    <row r="5298" ht="14.25" spans="1:5">
      <c r="A5298" s="12">
        <f t="shared" si="82"/>
        <v>5296</v>
      </c>
      <c r="B5298" s="18" t="s">
        <v>58</v>
      </c>
      <c r="C5298" s="56" t="s">
        <v>9714</v>
      </c>
      <c r="D5298" s="9" t="s">
        <v>3737</v>
      </c>
      <c r="E5298" s="56" t="s">
        <v>3756</v>
      </c>
    </row>
    <row r="5299" ht="14.25" spans="1:5">
      <c r="A5299" s="12">
        <f t="shared" si="82"/>
        <v>5297</v>
      </c>
      <c r="B5299" s="18" t="s">
        <v>58</v>
      </c>
      <c r="C5299" s="56" t="s">
        <v>9715</v>
      </c>
      <c r="D5299" s="9" t="s">
        <v>3737</v>
      </c>
      <c r="E5299" s="56" t="s">
        <v>61</v>
      </c>
    </row>
    <row r="5300" ht="14.25" spans="1:5">
      <c r="A5300" s="12">
        <f t="shared" si="82"/>
        <v>5298</v>
      </c>
      <c r="B5300" s="18" t="s">
        <v>58</v>
      </c>
      <c r="C5300" s="56" t="s">
        <v>9716</v>
      </c>
      <c r="D5300" s="9" t="s">
        <v>3737</v>
      </c>
      <c r="E5300" s="56" t="s">
        <v>61</v>
      </c>
    </row>
    <row r="5301" ht="14.25" spans="1:5">
      <c r="A5301" s="12">
        <f t="shared" si="82"/>
        <v>5299</v>
      </c>
      <c r="B5301" s="18" t="s">
        <v>58</v>
      </c>
      <c r="C5301" s="56" t="s">
        <v>9717</v>
      </c>
      <c r="D5301" s="9" t="s">
        <v>3737</v>
      </c>
      <c r="E5301" s="56" t="s">
        <v>61</v>
      </c>
    </row>
    <row r="5302" ht="14.25" spans="1:5">
      <c r="A5302" s="12">
        <f t="shared" si="82"/>
        <v>5300</v>
      </c>
      <c r="B5302" s="18" t="s">
        <v>58</v>
      </c>
      <c r="C5302" s="56" t="s">
        <v>9718</v>
      </c>
      <c r="D5302" s="9" t="s">
        <v>3737</v>
      </c>
      <c r="E5302" s="56" t="s">
        <v>3756</v>
      </c>
    </row>
    <row r="5303" ht="14.25" spans="1:5">
      <c r="A5303" s="12">
        <f t="shared" si="82"/>
        <v>5301</v>
      </c>
      <c r="B5303" s="18" t="s">
        <v>58</v>
      </c>
      <c r="C5303" s="56" t="s">
        <v>9719</v>
      </c>
      <c r="D5303" s="9" t="s">
        <v>3737</v>
      </c>
      <c r="E5303" s="56" t="s">
        <v>3756</v>
      </c>
    </row>
    <row r="5304" ht="14.25" spans="1:5">
      <c r="A5304" s="12">
        <f t="shared" si="82"/>
        <v>5302</v>
      </c>
      <c r="B5304" s="18" t="s">
        <v>58</v>
      </c>
      <c r="C5304" s="56" t="s">
        <v>9720</v>
      </c>
      <c r="D5304" s="9" t="s">
        <v>3737</v>
      </c>
      <c r="E5304" s="56" t="s">
        <v>3756</v>
      </c>
    </row>
    <row r="5305" ht="14.25" spans="1:5">
      <c r="A5305" s="12">
        <f t="shared" si="82"/>
        <v>5303</v>
      </c>
      <c r="B5305" s="18" t="s">
        <v>58</v>
      </c>
      <c r="C5305" s="56" t="s">
        <v>9721</v>
      </c>
      <c r="D5305" s="9" t="s">
        <v>3737</v>
      </c>
      <c r="E5305" s="56" t="s">
        <v>3756</v>
      </c>
    </row>
    <row r="5306" ht="14.25" spans="1:5">
      <c r="A5306" s="12">
        <f t="shared" si="82"/>
        <v>5304</v>
      </c>
      <c r="B5306" s="18" t="s">
        <v>58</v>
      </c>
      <c r="C5306" s="56" t="s">
        <v>9722</v>
      </c>
      <c r="D5306" s="9" t="s">
        <v>3737</v>
      </c>
      <c r="E5306" s="56" t="s">
        <v>3756</v>
      </c>
    </row>
    <row r="5307" ht="14.25" spans="1:5">
      <c r="A5307" s="12">
        <f t="shared" si="82"/>
        <v>5305</v>
      </c>
      <c r="B5307" s="18" t="s">
        <v>58</v>
      </c>
      <c r="C5307" s="56" t="s">
        <v>9723</v>
      </c>
      <c r="D5307" s="9" t="s">
        <v>3737</v>
      </c>
      <c r="E5307" s="56" t="s">
        <v>3756</v>
      </c>
    </row>
    <row r="5308" ht="14.25" spans="1:5">
      <c r="A5308" s="12">
        <f t="shared" si="82"/>
        <v>5306</v>
      </c>
      <c r="B5308" s="18" t="s">
        <v>58</v>
      </c>
      <c r="C5308" s="56" t="s">
        <v>9724</v>
      </c>
      <c r="D5308" s="9" t="s">
        <v>3737</v>
      </c>
      <c r="E5308" s="56" t="s">
        <v>3756</v>
      </c>
    </row>
    <row r="5309" ht="14.25" spans="1:5">
      <c r="A5309" s="12">
        <f t="shared" si="82"/>
        <v>5307</v>
      </c>
      <c r="B5309" s="18" t="s">
        <v>58</v>
      </c>
      <c r="C5309" s="56" t="s">
        <v>9725</v>
      </c>
      <c r="D5309" s="9" t="s">
        <v>3737</v>
      </c>
      <c r="E5309" s="56" t="s">
        <v>3756</v>
      </c>
    </row>
    <row r="5310" ht="14.25" spans="1:5">
      <c r="A5310" s="12">
        <f t="shared" si="82"/>
        <v>5308</v>
      </c>
      <c r="B5310" s="18" t="s">
        <v>58</v>
      </c>
      <c r="C5310" s="56" t="s">
        <v>9726</v>
      </c>
      <c r="D5310" s="9" t="s">
        <v>3737</v>
      </c>
      <c r="E5310" s="56" t="s">
        <v>3756</v>
      </c>
    </row>
    <row r="5311" ht="14.25" spans="1:5">
      <c r="A5311" s="12">
        <f t="shared" si="82"/>
        <v>5309</v>
      </c>
      <c r="B5311" s="18" t="s">
        <v>58</v>
      </c>
      <c r="C5311" s="56" t="s">
        <v>9727</v>
      </c>
      <c r="D5311" s="9" t="s">
        <v>3737</v>
      </c>
      <c r="E5311" s="56" t="s">
        <v>3756</v>
      </c>
    </row>
    <row r="5312" ht="14.25" spans="1:5">
      <c r="A5312" s="12">
        <f t="shared" si="82"/>
        <v>5310</v>
      </c>
      <c r="B5312" s="18" t="s">
        <v>58</v>
      </c>
      <c r="C5312" s="56" t="s">
        <v>2176</v>
      </c>
      <c r="D5312" s="9" t="s">
        <v>3737</v>
      </c>
      <c r="E5312" s="56" t="s">
        <v>3756</v>
      </c>
    </row>
    <row r="5313" ht="14.25" spans="1:5">
      <c r="A5313" s="12">
        <f t="shared" si="82"/>
        <v>5311</v>
      </c>
      <c r="B5313" s="18" t="s">
        <v>58</v>
      </c>
      <c r="C5313" s="56" t="s">
        <v>9728</v>
      </c>
      <c r="D5313" s="9" t="s">
        <v>3737</v>
      </c>
      <c r="E5313" s="56" t="s">
        <v>3756</v>
      </c>
    </row>
    <row r="5314" ht="14.25" spans="1:5">
      <c r="A5314" s="12">
        <f t="shared" si="82"/>
        <v>5312</v>
      </c>
      <c r="B5314" s="18" t="s">
        <v>58</v>
      </c>
      <c r="C5314" s="56" t="s">
        <v>9729</v>
      </c>
      <c r="D5314" s="9" t="s">
        <v>3737</v>
      </c>
      <c r="E5314" s="56" t="s">
        <v>3778</v>
      </c>
    </row>
    <row r="5315" ht="14.25" spans="1:5">
      <c r="A5315" s="12">
        <f t="shared" si="82"/>
        <v>5313</v>
      </c>
      <c r="B5315" s="18" t="s">
        <v>58</v>
      </c>
      <c r="C5315" s="56" t="s">
        <v>9730</v>
      </c>
      <c r="D5315" s="9" t="s">
        <v>3737</v>
      </c>
      <c r="E5315" s="56" t="s">
        <v>3778</v>
      </c>
    </row>
    <row r="5316" ht="14.25" spans="1:5">
      <c r="A5316" s="12">
        <f t="shared" ref="A5316:A5379" si="83">ROW()-2</f>
        <v>5314</v>
      </c>
      <c r="B5316" s="18" t="s">
        <v>58</v>
      </c>
      <c r="C5316" s="56" t="s">
        <v>9731</v>
      </c>
      <c r="D5316" s="9" t="s">
        <v>3737</v>
      </c>
      <c r="E5316" s="56" t="s">
        <v>3778</v>
      </c>
    </row>
    <row r="5317" ht="14.25" spans="1:5">
      <c r="A5317" s="12">
        <f t="shared" si="83"/>
        <v>5315</v>
      </c>
      <c r="B5317" s="18" t="s">
        <v>58</v>
      </c>
      <c r="C5317" s="56" t="s">
        <v>9732</v>
      </c>
      <c r="D5317" s="9" t="s">
        <v>3737</v>
      </c>
      <c r="E5317" s="56" t="s">
        <v>3782</v>
      </c>
    </row>
    <row r="5318" ht="14.25" spans="1:5">
      <c r="A5318" s="12">
        <f t="shared" si="83"/>
        <v>5316</v>
      </c>
      <c r="B5318" s="18" t="s">
        <v>58</v>
      </c>
      <c r="C5318" s="56" t="s">
        <v>9733</v>
      </c>
      <c r="D5318" s="9" t="s">
        <v>3737</v>
      </c>
      <c r="E5318" s="56" t="s">
        <v>3784</v>
      </c>
    </row>
    <row r="5319" ht="14.25" spans="1:5">
      <c r="A5319" s="12">
        <f t="shared" si="83"/>
        <v>5317</v>
      </c>
      <c r="B5319" s="18" t="s">
        <v>58</v>
      </c>
      <c r="C5319" s="56" t="s">
        <v>9734</v>
      </c>
      <c r="D5319" s="9" t="s">
        <v>3737</v>
      </c>
      <c r="E5319" s="56" t="s">
        <v>3784</v>
      </c>
    </row>
    <row r="5320" ht="14.25" spans="1:5">
      <c r="A5320" s="12">
        <f t="shared" si="83"/>
        <v>5318</v>
      </c>
      <c r="B5320" s="18" t="s">
        <v>58</v>
      </c>
      <c r="C5320" s="56" t="s">
        <v>9735</v>
      </c>
      <c r="D5320" s="9" t="s">
        <v>3737</v>
      </c>
      <c r="E5320" s="56" t="s">
        <v>3784</v>
      </c>
    </row>
    <row r="5321" ht="14.25" spans="1:5">
      <c r="A5321" s="12">
        <f t="shared" si="83"/>
        <v>5319</v>
      </c>
      <c r="B5321" s="18" t="s">
        <v>58</v>
      </c>
      <c r="C5321" s="56" t="s">
        <v>9736</v>
      </c>
      <c r="D5321" s="9" t="s">
        <v>3737</v>
      </c>
      <c r="E5321" s="56" t="s">
        <v>3782</v>
      </c>
    </row>
    <row r="5322" ht="14.25" spans="1:5">
      <c r="A5322" s="12">
        <f t="shared" si="83"/>
        <v>5320</v>
      </c>
      <c r="B5322" s="18" t="s">
        <v>58</v>
      </c>
      <c r="C5322" s="56" t="s">
        <v>6691</v>
      </c>
      <c r="D5322" s="9" t="s">
        <v>3737</v>
      </c>
      <c r="E5322" s="56" t="s">
        <v>3782</v>
      </c>
    </row>
    <row r="5323" ht="14.25" spans="1:5">
      <c r="A5323" s="12">
        <f t="shared" si="83"/>
        <v>5321</v>
      </c>
      <c r="B5323" s="18" t="s">
        <v>58</v>
      </c>
      <c r="C5323" s="56" t="s">
        <v>1230</v>
      </c>
      <c r="D5323" s="9" t="s">
        <v>3737</v>
      </c>
      <c r="E5323" s="56" t="s">
        <v>3790</v>
      </c>
    </row>
    <row r="5324" ht="14.25" spans="1:5">
      <c r="A5324" s="12">
        <f t="shared" si="83"/>
        <v>5322</v>
      </c>
      <c r="B5324" s="18" t="s">
        <v>58</v>
      </c>
      <c r="C5324" s="56" t="s">
        <v>4331</v>
      </c>
      <c r="D5324" s="9" t="s">
        <v>3737</v>
      </c>
      <c r="E5324" s="56" t="s">
        <v>3790</v>
      </c>
    </row>
    <row r="5325" ht="14.25" spans="1:5">
      <c r="A5325" s="12">
        <f t="shared" si="83"/>
        <v>5323</v>
      </c>
      <c r="B5325" s="18" t="s">
        <v>58</v>
      </c>
      <c r="C5325" s="56" t="s">
        <v>9737</v>
      </c>
      <c r="D5325" s="9" t="s">
        <v>3737</v>
      </c>
      <c r="E5325" s="56" t="s">
        <v>3790</v>
      </c>
    </row>
    <row r="5326" ht="14.25" spans="1:5">
      <c r="A5326" s="12">
        <f t="shared" si="83"/>
        <v>5324</v>
      </c>
      <c r="B5326" s="18" t="s">
        <v>58</v>
      </c>
      <c r="C5326" s="56" t="s">
        <v>9738</v>
      </c>
      <c r="D5326" s="9" t="s">
        <v>3737</v>
      </c>
      <c r="E5326" s="56" t="s">
        <v>3756</v>
      </c>
    </row>
    <row r="5327" ht="14.25" spans="1:5">
      <c r="A5327" s="12">
        <f t="shared" si="83"/>
        <v>5325</v>
      </c>
      <c r="B5327" s="18" t="s">
        <v>58</v>
      </c>
      <c r="C5327" s="56" t="s">
        <v>9739</v>
      </c>
      <c r="D5327" s="9" t="s">
        <v>3737</v>
      </c>
      <c r="E5327" s="56" t="s">
        <v>3790</v>
      </c>
    </row>
    <row r="5328" ht="14.25" spans="1:5">
      <c r="A5328" s="12">
        <f t="shared" si="83"/>
        <v>5326</v>
      </c>
      <c r="B5328" s="18" t="s">
        <v>58</v>
      </c>
      <c r="C5328" s="56" t="s">
        <v>9740</v>
      </c>
      <c r="D5328" s="9" t="s">
        <v>3737</v>
      </c>
      <c r="E5328" s="56" t="s">
        <v>3796</v>
      </c>
    </row>
    <row r="5329" ht="14.25" spans="1:5">
      <c r="A5329" s="12">
        <f t="shared" si="83"/>
        <v>5327</v>
      </c>
      <c r="B5329" s="18" t="s">
        <v>58</v>
      </c>
      <c r="C5329" s="56" t="s">
        <v>9741</v>
      </c>
      <c r="D5329" s="9" t="s">
        <v>3737</v>
      </c>
      <c r="E5329" s="56" t="s">
        <v>3796</v>
      </c>
    </row>
    <row r="5330" ht="14.25" spans="1:5">
      <c r="A5330" s="12">
        <f t="shared" si="83"/>
        <v>5328</v>
      </c>
      <c r="B5330" s="18" t="s">
        <v>58</v>
      </c>
      <c r="C5330" s="56" t="s">
        <v>9742</v>
      </c>
      <c r="D5330" s="9" t="s">
        <v>3737</v>
      </c>
      <c r="E5330" s="56" t="s">
        <v>3756</v>
      </c>
    </row>
    <row r="5331" ht="14.25" spans="1:5">
      <c r="A5331" s="12">
        <f t="shared" si="83"/>
        <v>5329</v>
      </c>
      <c r="B5331" s="18" t="s">
        <v>58</v>
      </c>
      <c r="C5331" s="56" t="s">
        <v>9743</v>
      </c>
      <c r="D5331" s="9" t="s">
        <v>3737</v>
      </c>
      <c r="E5331" s="56" t="s">
        <v>3756</v>
      </c>
    </row>
    <row r="5332" ht="14.25" spans="1:5">
      <c r="A5332" s="12">
        <f t="shared" si="83"/>
        <v>5330</v>
      </c>
      <c r="B5332" s="18" t="s">
        <v>58</v>
      </c>
      <c r="C5332" s="56" t="s">
        <v>9744</v>
      </c>
      <c r="D5332" s="9" t="s">
        <v>3737</v>
      </c>
      <c r="E5332" s="56" t="s">
        <v>3756</v>
      </c>
    </row>
    <row r="5333" ht="14.25" spans="1:5">
      <c r="A5333" s="12">
        <f t="shared" si="83"/>
        <v>5331</v>
      </c>
      <c r="B5333" s="18" t="s">
        <v>58</v>
      </c>
      <c r="C5333" s="56" t="s">
        <v>9745</v>
      </c>
      <c r="D5333" s="9" t="s">
        <v>3737</v>
      </c>
      <c r="E5333" s="56" t="s">
        <v>3756</v>
      </c>
    </row>
    <row r="5334" ht="14.25" spans="1:5">
      <c r="A5334" s="12">
        <f t="shared" si="83"/>
        <v>5332</v>
      </c>
      <c r="B5334" s="18" t="s">
        <v>58</v>
      </c>
      <c r="C5334" s="56" t="s">
        <v>9746</v>
      </c>
      <c r="D5334" s="9" t="s">
        <v>3737</v>
      </c>
      <c r="E5334" s="56" t="s">
        <v>3756</v>
      </c>
    </row>
    <row r="5335" ht="14.25" spans="1:5">
      <c r="A5335" s="12">
        <f t="shared" si="83"/>
        <v>5333</v>
      </c>
      <c r="B5335" s="18" t="s">
        <v>58</v>
      </c>
      <c r="C5335" s="56" t="s">
        <v>9747</v>
      </c>
      <c r="D5335" s="9" t="s">
        <v>3737</v>
      </c>
      <c r="E5335" s="56" t="s">
        <v>3756</v>
      </c>
    </row>
    <row r="5336" ht="14.25" spans="1:5">
      <c r="A5336" s="12">
        <f t="shared" si="83"/>
        <v>5334</v>
      </c>
      <c r="B5336" s="18" t="s">
        <v>58</v>
      </c>
      <c r="C5336" s="56" t="s">
        <v>9748</v>
      </c>
      <c r="D5336" s="9" t="s">
        <v>3737</v>
      </c>
      <c r="E5336" s="56" t="s">
        <v>3756</v>
      </c>
    </row>
    <row r="5337" ht="14.25" spans="1:5">
      <c r="A5337" s="12">
        <f t="shared" si="83"/>
        <v>5335</v>
      </c>
      <c r="B5337" s="18" t="s">
        <v>58</v>
      </c>
      <c r="C5337" s="56" t="s">
        <v>9749</v>
      </c>
      <c r="D5337" s="9" t="s">
        <v>3737</v>
      </c>
      <c r="E5337" s="56" t="s">
        <v>3756</v>
      </c>
    </row>
    <row r="5338" ht="14.25" spans="1:5">
      <c r="A5338" s="12">
        <f t="shared" si="83"/>
        <v>5336</v>
      </c>
      <c r="B5338" s="18" t="s">
        <v>58</v>
      </c>
      <c r="C5338" s="56" t="s">
        <v>9750</v>
      </c>
      <c r="D5338" s="9" t="s">
        <v>3737</v>
      </c>
      <c r="E5338" s="56" t="s">
        <v>3756</v>
      </c>
    </row>
    <row r="5339" ht="14.25" spans="1:5">
      <c r="A5339" s="12">
        <f t="shared" si="83"/>
        <v>5337</v>
      </c>
      <c r="B5339" s="18" t="s">
        <v>58</v>
      </c>
      <c r="C5339" s="56" t="s">
        <v>9751</v>
      </c>
      <c r="D5339" s="9" t="s">
        <v>3737</v>
      </c>
      <c r="E5339" s="56" t="s">
        <v>3760</v>
      </c>
    </row>
    <row r="5340" ht="14.25" spans="1:5">
      <c r="A5340" s="12">
        <f t="shared" si="83"/>
        <v>5338</v>
      </c>
      <c r="B5340" s="18" t="s">
        <v>58</v>
      </c>
      <c r="C5340" s="56" t="s">
        <v>9752</v>
      </c>
      <c r="D5340" s="9" t="s">
        <v>3737</v>
      </c>
      <c r="E5340" s="56" t="s">
        <v>3760</v>
      </c>
    </row>
    <row r="5341" ht="14.25" spans="1:5">
      <c r="A5341" s="12">
        <f t="shared" si="83"/>
        <v>5339</v>
      </c>
      <c r="B5341" s="18" t="s">
        <v>58</v>
      </c>
      <c r="C5341" s="56" t="s">
        <v>9753</v>
      </c>
      <c r="D5341" s="9" t="s">
        <v>3737</v>
      </c>
      <c r="E5341" s="56" t="s">
        <v>3756</v>
      </c>
    </row>
    <row r="5342" ht="14.25" spans="1:5">
      <c r="A5342" s="12">
        <f t="shared" si="83"/>
        <v>5340</v>
      </c>
      <c r="B5342" s="18" t="s">
        <v>58</v>
      </c>
      <c r="C5342" s="56" t="s">
        <v>9754</v>
      </c>
      <c r="D5342" s="9" t="s">
        <v>3737</v>
      </c>
      <c r="E5342" s="56" t="s">
        <v>3756</v>
      </c>
    </row>
    <row r="5343" ht="14.25" spans="1:5">
      <c r="A5343" s="12">
        <f t="shared" si="83"/>
        <v>5341</v>
      </c>
      <c r="B5343" s="18" t="s">
        <v>58</v>
      </c>
      <c r="C5343" s="56" t="s">
        <v>9755</v>
      </c>
      <c r="D5343" s="9" t="s">
        <v>3737</v>
      </c>
      <c r="E5343" s="56" t="s">
        <v>3756</v>
      </c>
    </row>
    <row r="5344" ht="14.25" spans="1:5">
      <c r="A5344" s="12">
        <f t="shared" si="83"/>
        <v>5342</v>
      </c>
      <c r="B5344" s="18" t="s">
        <v>58</v>
      </c>
      <c r="C5344" s="56" t="s">
        <v>9756</v>
      </c>
      <c r="D5344" s="9" t="s">
        <v>3737</v>
      </c>
      <c r="E5344" s="56" t="s">
        <v>3756</v>
      </c>
    </row>
    <row r="5345" ht="14.25" spans="1:5">
      <c r="A5345" s="12">
        <f t="shared" si="83"/>
        <v>5343</v>
      </c>
      <c r="B5345" s="18" t="s">
        <v>58</v>
      </c>
      <c r="C5345" s="56" t="s">
        <v>9757</v>
      </c>
      <c r="D5345" s="9" t="s">
        <v>3737</v>
      </c>
      <c r="E5345" s="56" t="s">
        <v>61</v>
      </c>
    </row>
    <row r="5346" ht="14.25" spans="1:5">
      <c r="A5346" s="12">
        <f t="shared" si="83"/>
        <v>5344</v>
      </c>
      <c r="B5346" s="18" t="s">
        <v>58</v>
      </c>
      <c r="C5346" s="56" t="s">
        <v>9758</v>
      </c>
      <c r="D5346" s="9" t="s">
        <v>3737</v>
      </c>
      <c r="E5346" s="56" t="s">
        <v>61</v>
      </c>
    </row>
    <row r="5347" ht="14.25" spans="1:5">
      <c r="A5347" s="12">
        <f t="shared" si="83"/>
        <v>5345</v>
      </c>
      <c r="B5347" s="18" t="s">
        <v>58</v>
      </c>
      <c r="C5347" s="56" t="s">
        <v>9759</v>
      </c>
      <c r="D5347" s="9" t="s">
        <v>3737</v>
      </c>
      <c r="E5347" s="56" t="s">
        <v>61</v>
      </c>
    </row>
    <row r="5348" ht="14.25" spans="1:5">
      <c r="A5348" s="12">
        <f t="shared" si="83"/>
        <v>5346</v>
      </c>
      <c r="B5348" s="18" t="s">
        <v>58</v>
      </c>
      <c r="C5348" s="56" t="s">
        <v>9760</v>
      </c>
      <c r="D5348" s="9" t="s">
        <v>3737</v>
      </c>
      <c r="E5348" s="56" t="s">
        <v>3756</v>
      </c>
    </row>
    <row r="5349" ht="14.25" spans="1:5">
      <c r="A5349" s="12">
        <f t="shared" si="83"/>
        <v>5347</v>
      </c>
      <c r="B5349" s="18" t="s">
        <v>58</v>
      </c>
      <c r="C5349" s="56" t="s">
        <v>9761</v>
      </c>
      <c r="D5349" s="9" t="s">
        <v>3737</v>
      </c>
      <c r="E5349" s="56" t="s">
        <v>3756</v>
      </c>
    </row>
    <row r="5350" ht="14.25" spans="1:5">
      <c r="A5350" s="12">
        <f t="shared" si="83"/>
        <v>5348</v>
      </c>
      <c r="B5350" s="18" t="s">
        <v>58</v>
      </c>
      <c r="C5350" s="56" t="s">
        <v>9762</v>
      </c>
      <c r="D5350" s="9" t="s">
        <v>3737</v>
      </c>
      <c r="E5350" s="56" t="s">
        <v>3756</v>
      </c>
    </row>
    <row r="5351" ht="14.25" spans="1:5">
      <c r="A5351" s="12">
        <f t="shared" si="83"/>
        <v>5349</v>
      </c>
      <c r="B5351" s="18" t="s">
        <v>58</v>
      </c>
      <c r="C5351" s="56" t="s">
        <v>9763</v>
      </c>
      <c r="D5351" s="9" t="s">
        <v>3737</v>
      </c>
      <c r="E5351" s="56" t="s">
        <v>3756</v>
      </c>
    </row>
    <row r="5352" ht="14.25" spans="1:5">
      <c r="A5352" s="12">
        <f t="shared" si="83"/>
        <v>5350</v>
      </c>
      <c r="B5352" s="18" t="s">
        <v>58</v>
      </c>
      <c r="C5352" s="56" t="s">
        <v>9764</v>
      </c>
      <c r="D5352" s="9" t="s">
        <v>3737</v>
      </c>
      <c r="E5352" s="56" t="s">
        <v>3756</v>
      </c>
    </row>
    <row r="5353" ht="14.25" spans="1:5">
      <c r="A5353" s="12">
        <f t="shared" si="83"/>
        <v>5351</v>
      </c>
      <c r="B5353" s="18" t="s">
        <v>58</v>
      </c>
      <c r="C5353" s="56" t="s">
        <v>9765</v>
      </c>
      <c r="D5353" s="9" t="s">
        <v>3737</v>
      </c>
      <c r="E5353" s="56" t="s">
        <v>3756</v>
      </c>
    </row>
    <row r="5354" ht="14.25" spans="1:5">
      <c r="A5354" s="12">
        <f t="shared" si="83"/>
        <v>5352</v>
      </c>
      <c r="B5354" s="18" t="s">
        <v>58</v>
      </c>
      <c r="C5354" s="56" t="s">
        <v>9766</v>
      </c>
      <c r="D5354" s="9" t="s">
        <v>3737</v>
      </c>
      <c r="E5354" s="56" t="s">
        <v>3756</v>
      </c>
    </row>
    <row r="5355" ht="14.25" spans="1:5">
      <c r="A5355" s="12">
        <f t="shared" si="83"/>
        <v>5353</v>
      </c>
      <c r="B5355" s="18" t="s">
        <v>58</v>
      </c>
      <c r="C5355" s="56" t="s">
        <v>9767</v>
      </c>
      <c r="D5355" s="9" t="s">
        <v>3737</v>
      </c>
      <c r="E5355" s="56" t="s">
        <v>3756</v>
      </c>
    </row>
    <row r="5356" ht="14.25" spans="1:5">
      <c r="A5356" s="12">
        <f t="shared" si="83"/>
        <v>5354</v>
      </c>
      <c r="B5356" s="18" t="s">
        <v>58</v>
      </c>
      <c r="C5356" s="56" t="s">
        <v>9768</v>
      </c>
      <c r="D5356" s="9" t="s">
        <v>3737</v>
      </c>
      <c r="E5356" s="56" t="s">
        <v>3756</v>
      </c>
    </row>
    <row r="5357" ht="14.25" spans="1:5">
      <c r="A5357" s="12">
        <f t="shared" si="83"/>
        <v>5355</v>
      </c>
      <c r="B5357" s="18" t="s">
        <v>58</v>
      </c>
      <c r="C5357" s="56" t="s">
        <v>9769</v>
      </c>
      <c r="D5357" s="9" t="s">
        <v>3737</v>
      </c>
      <c r="E5357" s="56" t="s">
        <v>3756</v>
      </c>
    </row>
    <row r="5358" ht="14.25" spans="1:5">
      <c r="A5358" s="12">
        <f t="shared" si="83"/>
        <v>5356</v>
      </c>
      <c r="B5358" s="18" t="s">
        <v>58</v>
      </c>
      <c r="C5358" s="56" t="s">
        <v>9770</v>
      </c>
      <c r="D5358" s="9" t="s">
        <v>3737</v>
      </c>
      <c r="E5358" s="56" t="s">
        <v>3756</v>
      </c>
    </row>
    <row r="5359" ht="14.25" spans="1:5">
      <c r="A5359" s="12">
        <f t="shared" si="83"/>
        <v>5357</v>
      </c>
      <c r="B5359" s="18" t="s">
        <v>58</v>
      </c>
      <c r="C5359" s="56" t="s">
        <v>9771</v>
      </c>
      <c r="D5359" s="9" t="s">
        <v>3737</v>
      </c>
      <c r="E5359" s="56" t="s">
        <v>3756</v>
      </c>
    </row>
    <row r="5360" ht="14.25" spans="1:5">
      <c r="A5360" s="12">
        <f t="shared" si="83"/>
        <v>5358</v>
      </c>
      <c r="B5360" s="18" t="s">
        <v>58</v>
      </c>
      <c r="C5360" s="56" t="s">
        <v>9772</v>
      </c>
      <c r="D5360" s="9" t="s">
        <v>3737</v>
      </c>
      <c r="E5360" s="56" t="s">
        <v>3778</v>
      </c>
    </row>
    <row r="5361" ht="14.25" spans="1:5">
      <c r="A5361" s="12">
        <f t="shared" si="83"/>
        <v>5359</v>
      </c>
      <c r="B5361" s="18" t="s">
        <v>58</v>
      </c>
      <c r="C5361" s="56" t="s">
        <v>9773</v>
      </c>
      <c r="D5361" s="9" t="s">
        <v>3737</v>
      </c>
      <c r="E5361" s="56" t="s">
        <v>3778</v>
      </c>
    </row>
    <row r="5362" ht="14.25" spans="1:5">
      <c r="A5362" s="12">
        <f t="shared" si="83"/>
        <v>5360</v>
      </c>
      <c r="B5362" s="18" t="s">
        <v>58</v>
      </c>
      <c r="C5362" s="56" t="s">
        <v>9774</v>
      </c>
      <c r="D5362" s="9" t="s">
        <v>3737</v>
      </c>
      <c r="E5362" s="56" t="s">
        <v>3778</v>
      </c>
    </row>
    <row r="5363" ht="14.25" spans="1:5">
      <c r="A5363" s="12">
        <f t="shared" si="83"/>
        <v>5361</v>
      </c>
      <c r="B5363" s="18" t="s">
        <v>58</v>
      </c>
      <c r="C5363" s="56" t="s">
        <v>9775</v>
      </c>
      <c r="D5363" s="9" t="s">
        <v>3737</v>
      </c>
      <c r="E5363" s="56" t="s">
        <v>3782</v>
      </c>
    </row>
    <row r="5364" ht="14.25" spans="1:5">
      <c r="A5364" s="12">
        <f t="shared" si="83"/>
        <v>5362</v>
      </c>
      <c r="B5364" s="18" t="s">
        <v>58</v>
      </c>
      <c r="C5364" s="56" t="s">
        <v>3893</v>
      </c>
      <c r="D5364" s="9" t="s">
        <v>3737</v>
      </c>
      <c r="E5364" s="56" t="s">
        <v>3784</v>
      </c>
    </row>
    <row r="5365" ht="14.25" spans="1:5">
      <c r="A5365" s="12">
        <f t="shared" si="83"/>
        <v>5363</v>
      </c>
      <c r="B5365" s="18" t="s">
        <v>58</v>
      </c>
      <c r="C5365" s="56" t="s">
        <v>9776</v>
      </c>
      <c r="D5365" s="9" t="s">
        <v>3737</v>
      </c>
      <c r="E5365" s="56" t="s">
        <v>3784</v>
      </c>
    </row>
    <row r="5366" ht="14.25" spans="1:5">
      <c r="A5366" s="12">
        <f t="shared" si="83"/>
        <v>5364</v>
      </c>
      <c r="B5366" s="18" t="s">
        <v>58</v>
      </c>
      <c r="C5366" s="56" t="s">
        <v>9777</v>
      </c>
      <c r="D5366" s="9" t="s">
        <v>3737</v>
      </c>
      <c r="E5366" s="56" t="s">
        <v>3784</v>
      </c>
    </row>
    <row r="5367" ht="14.25" spans="1:5">
      <c r="A5367" s="12">
        <f t="shared" si="83"/>
        <v>5365</v>
      </c>
      <c r="B5367" s="18" t="s">
        <v>58</v>
      </c>
      <c r="C5367" s="56" t="s">
        <v>9778</v>
      </c>
      <c r="D5367" s="9" t="s">
        <v>3737</v>
      </c>
      <c r="E5367" s="56" t="s">
        <v>3782</v>
      </c>
    </row>
    <row r="5368" ht="14.25" spans="1:5">
      <c r="A5368" s="12">
        <f t="shared" si="83"/>
        <v>5366</v>
      </c>
      <c r="B5368" s="18" t="s">
        <v>58</v>
      </c>
      <c r="C5368" s="56" t="s">
        <v>9779</v>
      </c>
      <c r="D5368" s="9" t="s">
        <v>3737</v>
      </c>
      <c r="E5368" s="56" t="s">
        <v>3790</v>
      </c>
    </row>
    <row r="5369" ht="14.25" spans="1:5">
      <c r="A5369" s="12">
        <f t="shared" si="83"/>
        <v>5367</v>
      </c>
      <c r="B5369" s="18" t="s">
        <v>58</v>
      </c>
      <c r="C5369" s="56" t="s">
        <v>9780</v>
      </c>
      <c r="D5369" s="9" t="s">
        <v>3737</v>
      </c>
      <c r="E5369" s="56" t="s">
        <v>3790</v>
      </c>
    </row>
    <row r="5370" ht="14.25" spans="1:5">
      <c r="A5370" s="12">
        <f t="shared" si="83"/>
        <v>5368</v>
      </c>
      <c r="B5370" s="18" t="s">
        <v>58</v>
      </c>
      <c r="C5370" s="56" t="s">
        <v>9781</v>
      </c>
      <c r="D5370" s="9" t="s">
        <v>3737</v>
      </c>
      <c r="E5370" s="56" t="s">
        <v>3790</v>
      </c>
    </row>
    <row r="5371" ht="14.25" spans="1:5">
      <c r="A5371" s="12">
        <f t="shared" si="83"/>
        <v>5369</v>
      </c>
      <c r="B5371" s="18" t="s">
        <v>58</v>
      </c>
      <c r="C5371" s="56" t="s">
        <v>9782</v>
      </c>
      <c r="D5371" s="9" t="s">
        <v>3737</v>
      </c>
      <c r="E5371" s="56" t="s">
        <v>3756</v>
      </c>
    </row>
    <row r="5372" ht="14.25" spans="1:5">
      <c r="A5372" s="12">
        <f t="shared" si="83"/>
        <v>5370</v>
      </c>
      <c r="B5372" s="18" t="s">
        <v>58</v>
      </c>
      <c r="C5372" s="56" t="s">
        <v>9783</v>
      </c>
      <c r="D5372" s="9" t="s">
        <v>3737</v>
      </c>
      <c r="E5372" s="56" t="s">
        <v>3796</v>
      </c>
    </row>
    <row r="5373" ht="14.25" spans="1:5">
      <c r="A5373" s="12">
        <f t="shared" si="83"/>
        <v>5371</v>
      </c>
      <c r="B5373" s="18" t="s">
        <v>58</v>
      </c>
      <c r="C5373" s="56" t="s">
        <v>9784</v>
      </c>
      <c r="D5373" s="9" t="s">
        <v>3737</v>
      </c>
      <c r="E5373" s="56" t="s">
        <v>3796</v>
      </c>
    </row>
    <row r="5374" ht="14.25" spans="1:5">
      <c r="A5374" s="12">
        <f t="shared" si="83"/>
        <v>5372</v>
      </c>
      <c r="B5374" s="18" t="s">
        <v>58</v>
      </c>
      <c r="C5374" s="56" t="s">
        <v>9785</v>
      </c>
      <c r="D5374" s="9" t="s">
        <v>3737</v>
      </c>
      <c r="E5374" s="56" t="s">
        <v>3756</v>
      </c>
    </row>
    <row r="5375" ht="14.25" spans="1:5">
      <c r="A5375" s="12">
        <f t="shared" si="83"/>
        <v>5373</v>
      </c>
      <c r="B5375" s="18" t="s">
        <v>58</v>
      </c>
      <c r="C5375" s="56" t="s">
        <v>6386</v>
      </c>
      <c r="D5375" s="9" t="s">
        <v>3737</v>
      </c>
      <c r="E5375" s="56" t="s">
        <v>3756</v>
      </c>
    </row>
    <row r="5376" ht="14.25" spans="1:5">
      <c r="A5376" s="12">
        <f t="shared" si="83"/>
        <v>5374</v>
      </c>
      <c r="B5376" s="18" t="s">
        <v>58</v>
      </c>
      <c r="C5376" s="56" t="s">
        <v>9786</v>
      </c>
      <c r="D5376" s="9" t="s">
        <v>3737</v>
      </c>
      <c r="E5376" s="56" t="s">
        <v>3756</v>
      </c>
    </row>
    <row r="5377" ht="14.25" spans="1:5">
      <c r="A5377" s="12">
        <f t="shared" si="83"/>
        <v>5375</v>
      </c>
      <c r="B5377" s="18" t="s">
        <v>58</v>
      </c>
      <c r="C5377" s="56" t="s">
        <v>9787</v>
      </c>
      <c r="D5377" s="9" t="s">
        <v>3737</v>
      </c>
      <c r="E5377" s="56" t="s">
        <v>3756</v>
      </c>
    </row>
    <row r="5378" ht="14.25" spans="1:5">
      <c r="A5378" s="12">
        <f t="shared" si="83"/>
        <v>5376</v>
      </c>
      <c r="B5378" s="18" t="s">
        <v>58</v>
      </c>
      <c r="C5378" s="56" t="s">
        <v>9788</v>
      </c>
      <c r="D5378" s="9" t="s">
        <v>3737</v>
      </c>
      <c r="E5378" s="56" t="s">
        <v>3756</v>
      </c>
    </row>
    <row r="5379" ht="14.25" spans="1:5">
      <c r="A5379" s="12">
        <f t="shared" si="83"/>
        <v>5377</v>
      </c>
      <c r="B5379" s="18" t="s">
        <v>58</v>
      </c>
      <c r="C5379" s="56" t="s">
        <v>9789</v>
      </c>
      <c r="D5379" s="9" t="s">
        <v>3737</v>
      </c>
      <c r="E5379" s="56" t="s">
        <v>3756</v>
      </c>
    </row>
    <row r="5380" ht="14.25" spans="1:5">
      <c r="A5380" s="12">
        <f t="shared" ref="A5380:A5443" si="84">ROW()-2</f>
        <v>5378</v>
      </c>
      <c r="B5380" s="18" t="s">
        <v>58</v>
      </c>
      <c r="C5380" s="56" t="s">
        <v>9790</v>
      </c>
      <c r="D5380" s="9" t="s">
        <v>3737</v>
      </c>
      <c r="E5380" s="56" t="s">
        <v>3756</v>
      </c>
    </row>
    <row r="5381" ht="14.25" spans="1:5">
      <c r="A5381" s="12">
        <f t="shared" si="84"/>
        <v>5379</v>
      </c>
      <c r="B5381" s="18" t="s">
        <v>58</v>
      </c>
      <c r="C5381" s="56" t="s">
        <v>9791</v>
      </c>
      <c r="D5381" s="9" t="s">
        <v>3737</v>
      </c>
      <c r="E5381" s="56" t="s">
        <v>3756</v>
      </c>
    </row>
    <row r="5382" ht="14.25" spans="1:5">
      <c r="A5382" s="12">
        <f t="shared" si="84"/>
        <v>5380</v>
      </c>
      <c r="B5382" s="18" t="s">
        <v>58</v>
      </c>
      <c r="C5382" s="56" t="s">
        <v>9792</v>
      </c>
      <c r="D5382" s="9" t="s">
        <v>3737</v>
      </c>
      <c r="E5382" s="56" t="s">
        <v>3756</v>
      </c>
    </row>
    <row r="5383" ht="14.25" spans="1:5">
      <c r="A5383" s="12">
        <f t="shared" si="84"/>
        <v>5381</v>
      </c>
      <c r="B5383" s="18" t="s">
        <v>58</v>
      </c>
      <c r="C5383" s="56" t="s">
        <v>9793</v>
      </c>
      <c r="D5383" s="9" t="s">
        <v>3737</v>
      </c>
      <c r="E5383" s="56" t="s">
        <v>3760</v>
      </c>
    </row>
    <row r="5384" ht="14.25" spans="1:5">
      <c r="A5384" s="12">
        <f t="shared" si="84"/>
        <v>5382</v>
      </c>
      <c r="B5384" s="18" t="s">
        <v>58</v>
      </c>
      <c r="C5384" s="56" t="s">
        <v>9794</v>
      </c>
      <c r="D5384" s="9" t="s">
        <v>3737</v>
      </c>
      <c r="E5384" s="56" t="s">
        <v>3760</v>
      </c>
    </row>
    <row r="5385" ht="14.25" spans="1:5">
      <c r="A5385" s="12">
        <f t="shared" si="84"/>
        <v>5383</v>
      </c>
      <c r="B5385" s="18" t="s">
        <v>58</v>
      </c>
      <c r="C5385" s="56" t="s">
        <v>3322</v>
      </c>
      <c r="D5385" s="9" t="s">
        <v>3737</v>
      </c>
      <c r="E5385" s="56" t="s">
        <v>3756</v>
      </c>
    </row>
    <row r="5386" ht="14.25" spans="1:5">
      <c r="A5386" s="12">
        <f t="shared" si="84"/>
        <v>5384</v>
      </c>
      <c r="B5386" s="18" t="s">
        <v>58</v>
      </c>
      <c r="C5386" s="56" t="s">
        <v>9795</v>
      </c>
      <c r="D5386" s="9" t="s">
        <v>3737</v>
      </c>
      <c r="E5386" s="56" t="s">
        <v>3756</v>
      </c>
    </row>
    <row r="5387" ht="14.25" spans="1:5">
      <c r="A5387" s="12">
        <f t="shared" si="84"/>
        <v>5385</v>
      </c>
      <c r="B5387" s="18" t="s">
        <v>58</v>
      </c>
      <c r="C5387" s="56" t="s">
        <v>9796</v>
      </c>
      <c r="D5387" s="9" t="s">
        <v>3737</v>
      </c>
      <c r="E5387" s="56" t="s">
        <v>3756</v>
      </c>
    </row>
    <row r="5388" ht="14.25" spans="1:5">
      <c r="A5388" s="12">
        <f t="shared" si="84"/>
        <v>5386</v>
      </c>
      <c r="B5388" s="18" t="s">
        <v>58</v>
      </c>
      <c r="C5388" s="56" t="s">
        <v>9797</v>
      </c>
      <c r="D5388" s="9" t="s">
        <v>3737</v>
      </c>
      <c r="E5388" s="56" t="s">
        <v>3756</v>
      </c>
    </row>
    <row r="5389" ht="14.25" spans="1:5">
      <c r="A5389" s="12">
        <f t="shared" si="84"/>
        <v>5387</v>
      </c>
      <c r="B5389" s="18" t="s">
        <v>58</v>
      </c>
      <c r="C5389" s="56" t="s">
        <v>9798</v>
      </c>
      <c r="D5389" s="9" t="s">
        <v>3737</v>
      </c>
      <c r="E5389" s="56" t="s">
        <v>61</v>
      </c>
    </row>
    <row r="5390" ht="14.25" spans="1:5">
      <c r="A5390" s="12">
        <f t="shared" si="84"/>
        <v>5388</v>
      </c>
      <c r="B5390" s="18" t="s">
        <v>58</v>
      </c>
      <c r="C5390" s="56" t="s">
        <v>9799</v>
      </c>
      <c r="D5390" s="9" t="s">
        <v>3737</v>
      </c>
      <c r="E5390" s="56" t="s">
        <v>61</v>
      </c>
    </row>
    <row r="5391" ht="14.25" spans="1:5">
      <c r="A5391" s="12">
        <f t="shared" si="84"/>
        <v>5389</v>
      </c>
      <c r="B5391" s="18" t="s">
        <v>58</v>
      </c>
      <c r="C5391" s="56" t="s">
        <v>9800</v>
      </c>
      <c r="D5391" s="9" t="s">
        <v>3737</v>
      </c>
      <c r="E5391" s="56" t="s">
        <v>61</v>
      </c>
    </row>
    <row r="5392" ht="14.25" spans="1:5">
      <c r="A5392" s="12">
        <f t="shared" si="84"/>
        <v>5390</v>
      </c>
      <c r="B5392" s="18" t="s">
        <v>58</v>
      </c>
      <c r="C5392" s="56" t="s">
        <v>9801</v>
      </c>
      <c r="D5392" s="9" t="s">
        <v>3737</v>
      </c>
      <c r="E5392" s="56" t="s">
        <v>3756</v>
      </c>
    </row>
    <row r="5393" ht="14.25" spans="1:5">
      <c r="A5393" s="12">
        <f t="shared" si="84"/>
        <v>5391</v>
      </c>
      <c r="B5393" s="18" t="s">
        <v>58</v>
      </c>
      <c r="C5393" s="56" t="s">
        <v>9802</v>
      </c>
      <c r="D5393" s="9" t="s">
        <v>3737</v>
      </c>
      <c r="E5393" s="56" t="s">
        <v>3756</v>
      </c>
    </row>
    <row r="5394" ht="14.25" spans="1:5">
      <c r="A5394" s="12">
        <f t="shared" si="84"/>
        <v>5392</v>
      </c>
      <c r="B5394" s="18" t="s">
        <v>58</v>
      </c>
      <c r="C5394" s="56" t="s">
        <v>9803</v>
      </c>
      <c r="D5394" s="9" t="s">
        <v>3737</v>
      </c>
      <c r="E5394" s="56" t="s">
        <v>3756</v>
      </c>
    </row>
    <row r="5395" ht="14.25" spans="1:5">
      <c r="A5395" s="12">
        <f t="shared" si="84"/>
        <v>5393</v>
      </c>
      <c r="B5395" s="18" t="s">
        <v>58</v>
      </c>
      <c r="C5395" s="56" t="s">
        <v>9804</v>
      </c>
      <c r="D5395" s="9" t="s">
        <v>3737</v>
      </c>
      <c r="E5395" s="56" t="s">
        <v>3756</v>
      </c>
    </row>
    <row r="5396" ht="14.25" spans="1:5">
      <c r="A5396" s="12">
        <f t="shared" si="84"/>
        <v>5394</v>
      </c>
      <c r="B5396" s="18" t="s">
        <v>58</v>
      </c>
      <c r="C5396" s="56" t="s">
        <v>9805</v>
      </c>
      <c r="D5396" s="9" t="s">
        <v>3737</v>
      </c>
      <c r="E5396" s="56" t="s">
        <v>3756</v>
      </c>
    </row>
    <row r="5397" ht="14.25" spans="1:5">
      <c r="A5397" s="12">
        <f t="shared" si="84"/>
        <v>5395</v>
      </c>
      <c r="B5397" s="18" t="s">
        <v>58</v>
      </c>
      <c r="C5397" s="56" t="s">
        <v>9806</v>
      </c>
      <c r="D5397" s="9" t="s">
        <v>3737</v>
      </c>
      <c r="E5397" s="56" t="s">
        <v>3756</v>
      </c>
    </row>
    <row r="5398" ht="14.25" spans="1:5">
      <c r="A5398" s="12">
        <f t="shared" si="84"/>
        <v>5396</v>
      </c>
      <c r="B5398" s="18" t="s">
        <v>58</v>
      </c>
      <c r="C5398" s="56" t="s">
        <v>1993</v>
      </c>
      <c r="D5398" s="9" t="s">
        <v>3737</v>
      </c>
      <c r="E5398" s="56" t="s">
        <v>3756</v>
      </c>
    </row>
    <row r="5399" ht="14.25" spans="1:5">
      <c r="A5399" s="12">
        <f t="shared" si="84"/>
        <v>5397</v>
      </c>
      <c r="B5399" s="18" t="s">
        <v>58</v>
      </c>
      <c r="C5399" s="56" t="s">
        <v>9807</v>
      </c>
      <c r="D5399" s="9" t="s">
        <v>3737</v>
      </c>
      <c r="E5399" s="56" t="s">
        <v>3756</v>
      </c>
    </row>
    <row r="5400" ht="14.25" spans="1:5">
      <c r="A5400" s="12">
        <f t="shared" si="84"/>
        <v>5398</v>
      </c>
      <c r="B5400" s="18" t="s">
        <v>58</v>
      </c>
      <c r="C5400" s="56" t="s">
        <v>9808</v>
      </c>
      <c r="D5400" s="9" t="s">
        <v>3737</v>
      </c>
      <c r="E5400" s="56" t="s">
        <v>3756</v>
      </c>
    </row>
    <row r="5401" ht="14.25" spans="1:5">
      <c r="A5401" s="12">
        <f t="shared" si="84"/>
        <v>5399</v>
      </c>
      <c r="B5401" s="18" t="s">
        <v>58</v>
      </c>
      <c r="C5401" s="56" t="s">
        <v>9809</v>
      </c>
      <c r="D5401" s="9" t="s">
        <v>3737</v>
      </c>
      <c r="E5401" s="56" t="s">
        <v>3756</v>
      </c>
    </row>
    <row r="5402" ht="14.25" spans="1:5">
      <c r="A5402" s="12">
        <f t="shared" si="84"/>
        <v>5400</v>
      </c>
      <c r="B5402" s="18" t="s">
        <v>58</v>
      </c>
      <c r="C5402" s="56" t="s">
        <v>9810</v>
      </c>
      <c r="D5402" s="9" t="s">
        <v>3737</v>
      </c>
      <c r="E5402" s="56" t="s">
        <v>3756</v>
      </c>
    </row>
    <row r="5403" ht="14.25" spans="1:5">
      <c r="A5403" s="12">
        <f t="shared" si="84"/>
        <v>5401</v>
      </c>
      <c r="B5403" s="18" t="s">
        <v>58</v>
      </c>
      <c r="C5403" s="56" t="s">
        <v>9811</v>
      </c>
      <c r="D5403" s="9" t="s">
        <v>3737</v>
      </c>
      <c r="E5403" s="56" t="s">
        <v>3756</v>
      </c>
    </row>
    <row r="5404" ht="14.25" spans="1:5">
      <c r="A5404" s="12">
        <f t="shared" si="84"/>
        <v>5402</v>
      </c>
      <c r="B5404" s="18" t="s">
        <v>58</v>
      </c>
      <c r="C5404" s="56" t="s">
        <v>9812</v>
      </c>
      <c r="D5404" s="9" t="s">
        <v>3737</v>
      </c>
      <c r="E5404" s="56" t="s">
        <v>3778</v>
      </c>
    </row>
    <row r="5405" ht="14.25" spans="1:5">
      <c r="A5405" s="12">
        <f t="shared" si="84"/>
        <v>5403</v>
      </c>
      <c r="B5405" s="18" t="s">
        <v>58</v>
      </c>
      <c r="C5405" s="56" t="s">
        <v>9813</v>
      </c>
      <c r="D5405" s="9" t="s">
        <v>3737</v>
      </c>
      <c r="E5405" s="56" t="s">
        <v>3778</v>
      </c>
    </row>
    <row r="5406" ht="14.25" spans="1:5">
      <c r="A5406" s="12">
        <f t="shared" si="84"/>
        <v>5404</v>
      </c>
      <c r="B5406" s="18" t="s">
        <v>58</v>
      </c>
      <c r="C5406" s="56" t="s">
        <v>9814</v>
      </c>
      <c r="D5406" s="9" t="s">
        <v>3737</v>
      </c>
      <c r="E5406" s="56" t="s">
        <v>3778</v>
      </c>
    </row>
    <row r="5407" ht="14.25" spans="1:5">
      <c r="A5407" s="12">
        <f t="shared" si="84"/>
        <v>5405</v>
      </c>
      <c r="B5407" s="18" t="s">
        <v>58</v>
      </c>
      <c r="C5407" s="56" t="s">
        <v>9815</v>
      </c>
      <c r="D5407" s="9" t="s">
        <v>3737</v>
      </c>
      <c r="E5407" s="56" t="s">
        <v>3782</v>
      </c>
    </row>
    <row r="5408" ht="14.25" spans="1:5">
      <c r="A5408" s="12">
        <f t="shared" si="84"/>
        <v>5406</v>
      </c>
      <c r="B5408" s="18" t="s">
        <v>58</v>
      </c>
      <c r="C5408" s="56" t="s">
        <v>9816</v>
      </c>
      <c r="D5408" s="9" t="s">
        <v>3737</v>
      </c>
      <c r="E5408" s="56" t="s">
        <v>3784</v>
      </c>
    </row>
    <row r="5409" ht="14.25" spans="1:5">
      <c r="A5409" s="12">
        <f t="shared" si="84"/>
        <v>5407</v>
      </c>
      <c r="B5409" s="18" t="s">
        <v>58</v>
      </c>
      <c r="C5409" s="56" t="s">
        <v>9817</v>
      </c>
      <c r="D5409" s="9" t="s">
        <v>3737</v>
      </c>
      <c r="E5409" s="56" t="s">
        <v>3784</v>
      </c>
    </row>
    <row r="5410" ht="14.25" spans="1:5">
      <c r="A5410" s="12">
        <f t="shared" si="84"/>
        <v>5408</v>
      </c>
      <c r="B5410" s="18" t="s">
        <v>58</v>
      </c>
      <c r="C5410" s="56" t="s">
        <v>9818</v>
      </c>
      <c r="D5410" s="9" t="s">
        <v>3737</v>
      </c>
      <c r="E5410" s="56" t="s">
        <v>3784</v>
      </c>
    </row>
    <row r="5411" ht="14.25" spans="1:5">
      <c r="A5411" s="12">
        <f t="shared" si="84"/>
        <v>5409</v>
      </c>
      <c r="B5411" s="18" t="s">
        <v>58</v>
      </c>
      <c r="C5411" s="56" t="s">
        <v>9819</v>
      </c>
      <c r="D5411" s="9" t="s">
        <v>3737</v>
      </c>
      <c r="E5411" s="56" t="s">
        <v>3782</v>
      </c>
    </row>
    <row r="5412" ht="14.25" spans="1:5">
      <c r="A5412" s="12">
        <f t="shared" si="84"/>
        <v>5410</v>
      </c>
      <c r="B5412" s="18" t="s">
        <v>58</v>
      </c>
      <c r="C5412" s="56" t="s">
        <v>6562</v>
      </c>
      <c r="D5412" s="9" t="s">
        <v>3737</v>
      </c>
      <c r="E5412" s="56" t="s">
        <v>3782</v>
      </c>
    </row>
    <row r="5413" ht="14.25" spans="1:5">
      <c r="A5413" s="12">
        <f t="shared" si="84"/>
        <v>5411</v>
      </c>
      <c r="B5413" s="18" t="s">
        <v>58</v>
      </c>
      <c r="C5413" s="56" t="s">
        <v>9820</v>
      </c>
      <c r="D5413" s="9" t="s">
        <v>3737</v>
      </c>
      <c r="E5413" s="56" t="s">
        <v>3790</v>
      </c>
    </row>
    <row r="5414" ht="14.25" spans="1:5">
      <c r="A5414" s="12">
        <f t="shared" si="84"/>
        <v>5412</v>
      </c>
      <c r="B5414" s="18" t="s">
        <v>58</v>
      </c>
      <c r="C5414" s="56" t="s">
        <v>9821</v>
      </c>
      <c r="D5414" s="9" t="s">
        <v>3737</v>
      </c>
      <c r="E5414" s="56" t="s">
        <v>3790</v>
      </c>
    </row>
    <row r="5415" ht="14.25" spans="1:5">
      <c r="A5415" s="12">
        <f t="shared" si="84"/>
        <v>5413</v>
      </c>
      <c r="B5415" s="18" t="s">
        <v>58</v>
      </c>
      <c r="C5415" s="56" t="s">
        <v>9822</v>
      </c>
      <c r="D5415" s="9" t="s">
        <v>3737</v>
      </c>
      <c r="E5415" s="56" t="s">
        <v>3790</v>
      </c>
    </row>
    <row r="5416" ht="14.25" spans="1:5">
      <c r="A5416" s="12">
        <f t="shared" si="84"/>
        <v>5414</v>
      </c>
      <c r="B5416" s="18" t="s">
        <v>58</v>
      </c>
      <c r="C5416" s="56" t="s">
        <v>9823</v>
      </c>
      <c r="D5416" s="9" t="s">
        <v>3737</v>
      </c>
      <c r="E5416" s="56" t="s">
        <v>3756</v>
      </c>
    </row>
    <row r="5417" ht="14.25" spans="1:5">
      <c r="A5417" s="12">
        <f t="shared" si="84"/>
        <v>5415</v>
      </c>
      <c r="B5417" s="18" t="s">
        <v>58</v>
      </c>
      <c r="C5417" s="56" t="s">
        <v>9824</v>
      </c>
      <c r="D5417" s="9" t="s">
        <v>3737</v>
      </c>
      <c r="E5417" s="56" t="s">
        <v>3790</v>
      </c>
    </row>
    <row r="5418" ht="14.25" spans="1:5">
      <c r="A5418" s="12">
        <f t="shared" si="84"/>
        <v>5416</v>
      </c>
      <c r="B5418" s="18" t="s">
        <v>58</v>
      </c>
      <c r="C5418" s="56" t="s">
        <v>9825</v>
      </c>
      <c r="D5418" s="9" t="s">
        <v>3737</v>
      </c>
      <c r="E5418" s="56" t="s">
        <v>3796</v>
      </c>
    </row>
    <row r="5419" ht="14.25" spans="1:5">
      <c r="A5419" s="12">
        <f t="shared" si="84"/>
        <v>5417</v>
      </c>
      <c r="B5419" s="18" t="s">
        <v>58</v>
      </c>
      <c r="C5419" s="56" t="s">
        <v>9826</v>
      </c>
      <c r="D5419" s="9" t="s">
        <v>3737</v>
      </c>
      <c r="E5419" s="56" t="s">
        <v>3796</v>
      </c>
    </row>
    <row r="5420" ht="14.25" spans="1:5">
      <c r="A5420" s="12">
        <f t="shared" si="84"/>
        <v>5418</v>
      </c>
      <c r="B5420" s="18" t="s">
        <v>58</v>
      </c>
      <c r="C5420" s="56" t="s">
        <v>9827</v>
      </c>
      <c r="D5420" s="9" t="s">
        <v>3737</v>
      </c>
      <c r="E5420" s="56" t="s">
        <v>3756</v>
      </c>
    </row>
    <row r="5421" ht="14.25" spans="1:5">
      <c r="A5421" s="12">
        <f t="shared" si="84"/>
        <v>5419</v>
      </c>
      <c r="B5421" s="18" t="s">
        <v>58</v>
      </c>
      <c r="C5421" s="56" t="s">
        <v>9828</v>
      </c>
      <c r="D5421" s="9" t="s">
        <v>3737</v>
      </c>
      <c r="E5421" s="56" t="s">
        <v>3756</v>
      </c>
    </row>
    <row r="5422" ht="14.25" spans="1:5">
      <c r="A5422" s="12">
        <f t="shared" si="84"/>
        <v>5420</v>
      </c>
      <c r="B5422" s="18" t="s">
        <v>58</v>
      </c>
      <c r="C5422" s="56" t="s">
        <v>9829</v>
      </c>
      <c r="D5422" s="9" t="s">
        <v>3737</v>
      </c>
      <c r="E5422" s="56" t="s">
        <v>3756</v>
      </c>
    </row>
    <row r="5423" ht="14.25" spans="1:5">
      <c r="A5423" s="12">
        <f t="shared" si="84"/>
        <v>5421</v>
      </c>
      <c r="B5423" s="18" t="s">
        <v>58</v>
      </c>
      <c r="C5423" s="56" t="s">
        <v>9830</v>
      </c>
      <c r="D5423" s="9" t="s">
        <v>3737</v>
      </c>
      <c r="E5423" s="56" t="s">
        <v>3756</v>
      </c>
    </row>
    <row r="5424" ht="14.25" spans="1:5">
      <c r="A5424" s="12">
        <f t="shared" si="84"/>
        <v>5422</v>
      </c>
      <c r="B5424" s="18" t="s">
        <v>58</v>
      </c>
      <c r="C5424" s="56" t="s">
        <v>9831</v>
      </c>
      <c r="D5424" s="9" t="s">
        <v>3737</v>
      </c>
      <c r="E5424" s="56" t="s">
        <v>3756</v>
      </c>
    </row>
    <row r="5425" ht="14.25" spans="1:5">
      <c r="A5425" s="12">
        <f t="shared" si="84"/>
        <v>5423</v>
      </c>
      <c r="B5425" s="18" t="s">
        <v>58</v>
      </c>
      <c r="C5425" s="56" t="s">
        <v>9832</v>
      </c>
      <c r="D5425" s="9" t="s">
        <v>3737</v>
      </c>
      <c r="E5425" s="56" t="s">
        <v>3756</v>
      </c>
    </row>
    <row r="5426" ht="14.25" spans="1:5">
      <c r="A5426" s="12">
        <f t="shared" si="84"/>
        <v>5424</v>
      </c>
      <c r="B5426" s="18" t="s">
        <v>58</v>
      </c>
      <c r="C5426" s="56" t="s">
        <v>9833</v>
      </c>
      <c r="D5426" s="9" t="s">
        <v>3737</v>
      </c>
      <c r="E5426" s="56" t="s">
        <v>3756</v>
      </c>
    </row>
    <row r="5427" ht="14.25" spans="1:5">
      <c r="A5427" s="12">
        <f t="shared" si="84"/>
        <v>5425</v>
      </c>
      <c r="B5427" s="18" t="s">
        <v>58</v>
      </c>
      <c r="C5427" s="56" t="s">
        <v>9834</v>
      </c>
      <c r="D5427" s="9" t="s">
        <v>3737</v>
      </c>
      <c r="E5427" s="56" t="s">
        <v>3756</v>
      </c>
    </row>
    <row r="5428" ht="14.25" spans="1:5">
      <c r="A5428" s="12">
        <f t="shared" si="84"/>
        <v>5426</v>
      </c>
      <c r="B5428" s="18" t="s">
        <v>58</v>
      </c>
      <c r="C5428" s="56" t="s">
        <v>9835</v>
      </c>
      <c r="D5428" s="9" t="s">
        <v>3737</v>
      </c>
      <c r="E5428" s="56" t="s">
        <v>3760</v>
      </c>
    </row>
    <row r="5429" ht="14.25" spans="1:5">
      <c r="A5429" s="12">
        <f t="shared" si="84"/>
        <v>5427</v>
      </c>
      <c r="B5429" s="18" t="s">
        <v>58</v>
      </c>
      <c r="C5429" s="56" t="s">
        <v>9836</v>
      </c>
      <c r="D5429" s="9" t="s">
        <v>3737</v>
      </c>
      <c r="E5429" s="56" t="s">
        <v>3760</v>
      </c>
    </row>
    <row r="5430" ht="14.25" spans="1:5">
      <c r="A5430" s="12">
        <f t="shared" si="84"/>
        <v>5428</v>
      </c>
      <c r="B5430" s="18" t="s">
        <v>58</v>
      </c>
      <c r="C5430" s="56" t="s">
        <v>9837</v>
      </c>
      <c r="D5430" s="9" t="s">
        <v>3737</v>
      </c>
      <c r="E5430" s="56" t="s">
        <v>3756</v>
      </c>
    </row>
    <row r="5431" ht="14.25" spans="1:5">
      <c r="A5431" s="12">
        <f t="shared" si="84"/>
        <v>5429</v>
      </c>
      <c r="B5431" s="18" t="s">
        <v>58</v>
      </c>
      <c r="C5431" s="56" t="s">
        <v>9838</v>
      </c>
      <c r="D5431" s="9" t="s">
        <v>3737</v>
      </c>
      <c r="E5431" s="56" t="s">
        <v>3756</v>
      </c>
    </row>
    <row r="5432" ht="14.25" spans="1:5">
      <c r="A5432" s="12">
        <f t="shared" si="84"/>
        <v>5430</v>
      </c>
      <c r="B5432" s="18" t="s">
        <v>58</v>
      </c>
      <c r="C5432" s="56" t="s">
        <v>9839</v>
      </c>
      <c r="D5432" s="9" t="s">
        <v>3737</v>
      </c>
      <c r="E5432" s="56" t="s">
        <v>3756</v>
      </c>
    </row>
    <row r="5433" ht="14.25" spans="1:5">
      <c r="A5433" s="12">
        <f t="shared" si="84"/>
        <v>5431</v>
      </c>
      <c r="B5433" s="18" t="s">
        <v>58</v>
      </c>
      <c r="C5433" s="56" t="s">
        <v>9840</v>
      </c>
      <c r="D5433" s="9" t="s">
        <v>3737</v>
      </c>
      <c r="E5433" s="56" t="s">
        <v>3756</v>
      </c>
    </row>
    <row r="5434" ht="14.25" spans="1:5">
      <c r="A5434" s="12">
        <f t="shared" si="84"/>
        <v>5432</v>
      </c>
      <c r="B5434" s="18" t="s">
        <v>58</v>
      </c>
      <c r="C5434" s="56" t="s">
        <v>9841</v>
      </c>
      <c r="D5434" s="9" t="s">
        <v>3737</v>
      </c>
      <c r="E5434" s="56" t="s">
        <v>61</v>
      </c>
    </row>
    <row r="5435" ht="14.25" spans="1:5">
      <c r="A5435" s="12">
        <f t="shared" si="84"/>
        <v>5433</v>
      </c>
      <c r="B5435" s="18" t="s">
        <v>58</v>
      </c>
      <c r="C5435" s="56" t="s">
        <v>9842</v>
      </c>
      <c r="D5435" s="9" t="s">
        <v>3737</v>
      </c>
      <c r="E5435" s="56" t="s">
        <v>61</v>
      </c>
    </row>
    <row r="5436" ht="14.25" spans="1:5">
      <c r="A5436" s="12">
        <f t="shared" si="84"/>
        <v>5434</v>
      </c>
      <c r="B5436" s="18" t="s">
        <v>58</v>
      </c>
      <c r="C5436" s="56" t="s">
        <v>9843</v>
      </c>
      <c r="D5436" s="9" t="s">
        <v>3737</v>
      </c>
      <c r="E5436" s="56" t="s">
        <v>61</v>
      </c>
    </row>
    <row r="5437" ht="14.25" spans="1:5">
      <c r="A5437" s="12">
        <f t="shared" si="84"/>
        <v>5435</v>
      </c>
      <c r="B5437" s="18" t="s">
        <v>58</v>
      </c>
      <c r="C5437" s="56" t="s">
        <v>9844</v>
      </c>
      <c r="D5437" s="9" t="s">
        <v>3737</v>
      </c>
      <c r="E5437" s="56" t="s">
        <v>3756</v>
      </c>
    </row>
    <row r="5438" ht="14.25" spans="1:5">
      <c r="A5438" s="12">
        <f t="shared" si="84"/>
        <v>5436</v>
      </c>
      <c r="B5438" s="18" t="s">
        <v>58</v>
      </c>
      <c r="C5438" s="56" t="s">
        <v>9845</v>
      </c>
      <c r="D5438" s="9" t="s">
        <v>3737</v>
      </c>
      <c r="E5438" s="56" t="s">
        <v>3756</v>
      </c>
    </row>
    <row r="5439" ht="14.25" spans="1:5">
      <c r="A5439" s="12">
        <f t="shared" si="84"/>
        <v>5437</v>
      </c>
      <c r="B5439" s="18" t="s">
        <v>58</v>
      </c>
      <c r="C5439" s="56" t="s">
        <v>9846</v>
      </c>
      <c r="D5439" s="9" t="s">
        <v>3737</v>
      </c>
      <c r="E5439" s="56" t="s">
        <v>3756</v>
      </c>
    </row>
    <row r="5440" ht="14.25" spans="1:5">
      <c r="A5440" s="12">
        <f t="shared" si="84"/>
        <v>5438</v>
      </c>
      <c r="B5440" s="18" t="s">
        <v>58</v>
      </c>
      <c r="C5440" s="56" t="s">
        <v>9847</v>
      </c>
      <c r="D5440" s="9" t="s">
        <v>3737</v>
      </c>
      <c r="E5440" s="56" t="s">
        <v>3756</v>
      </c>
    </row>
    <row r="5441" ht="14.25" spans="1:5">
      <c r="A5441" s="12">
        <f t="shared" si="84"/>
        <v>5439</v>
      </c>
      <c r="B5441" s="18" t="s">
        <v>58</v>
      </c>
      <c r="C5441" s="56" t="s">
        <v>9848</v>
      </c>
      <c r="D5441" s="9" t="s">
        <v>3737</v>
      </c>
      <c r="E5441" s="56" t="s">
        <v>3756</v>
      </c>
    </row>
    <row r="5442" ht="14.25" spans="1:5">
      <c r="A5442" s="12">
        <f t="shared" si="84"/>
        <v>5440</v>
      </c>
      <c r="B5442" s="18" t="s">
        <v>58</v>
      </c>
      <c r="C5442" s="56" t="s">
        <v>9849</v>
      </c>
      <c r="D5442" s="9" t="s">
        <v>3737</v>
      </c>
      <c r="E5442" s="56" t="s">
        <v>3756</v>
      </c>
    </row>
    <row r="5443" ht="14.25" spans="1:5">
      <c r="A5443" s="12">
        <f t="shared" si="84"/>
        <v>5441</v>
      </c>
      <c r="B5443" s="18" t="s">
        <v>58</v>
      </c>
      <c r="C5443" s="56" t="s">
        <v>9850</v>
      </c>
      <c r="D5443" s="9" t="s">
        <v>3737</v>
      </c>
      <c r="E5443" s="56" t="s">
        <v>3756</v>
      </c>
    </row>
    <row r="5444" ht="14.25" spans="1:5">
      <c r="A5444" s="12">
        <f t="shared" ref="A5444:A5507" si="85">ROW()-2</f>
        <v>5442</v>
      </c>
      <c r="B5444" s="18" t="s">
        <v>58</v>
      </c>
      <c r="C5444" s="56" t="s">
        <v>9851</v>
      </c>
      <c r="D5444" s="9" t="s">
        <v>3737</v>
      </c>
      <c r="E5444" s="56" t="s">
        <v>3756</v>
      </c>
    </row>
    <row r="5445" ht="14.25" spans="1:5">
      <c r="A5445" s="12">
        <f t="shared" si="85"/>
        <v>5443</v>
      </c>
      <c r="B5445" s="18" t="s">
        <v>58</v>
      </c>
      <c r="C5445" s="56" t="s">
        <v>9852</v>
      </c>
      <c r="D5445" s="9" t="s">
        <v>3737</v>
      </c>
      <c r="E5445" s="56" t="s">
        <v>3756</v>
      </c>
    </row>
    <row r="5446" ht="14.25" spans="1:5">
      <c r="A5446" s="12">
        <f t="shared" si="85"/>
        <v>5444</v>
      </c>
      <c r="B5446" s="18" t="s">
        <v>58</v>
      </c>
      <c r="C5446" s="56" t="s">
        <v>9853</v>
      </c>
      <c r="D5446" s="9" t="s">
        <v>3737</v>
      </c>
      <c r="E5446" s="56" t="s">
        <v>3756</v>
      </c>
    </row>
    <row r="5447" ht="14.25" spans="1:5">
      <c r="A5447" s="12">
        <f t="shared" si="85"/>
        <v>5445</v>
      </c>
      <c r="B5447" s="18" t="s">
        <v>58</v>
      </c>
      <c r="C5447" s="56" t="s">
        <v>9854</v>
      </c>
      <c r="D5447" s="9" t="s">
        <v>3737</v>
      </c>
      <c r="E5447" s="56" t="s">
        <v>3756</v>
      </c>
    </row>
    <row r="5448" ht="14.25" spans="1:5">
      <c r="A5448" s="12">
        <f t="shared" si="85"/>
        <v>5446</v>
      </c>
      <c r="B5448" s="18" t="s">
        <v>58</v>
      </c>
      <c r="C5448" s="56" t="s">
        <v>9855</v>
      </c>
      <c r="D5448" s="9" t="s">
        <v>3737</v>
      </c>
      <c r="E5448" s="56" t="s">
        <v>3756</v>
      </c>
    </row>
    <row r="5449" ht="14.25" spans="1:5">
      <c r="A5449" s="12">
        <f t="shared" si="85"/>
        <v>5447</v>
      </c>
      <c r="B5449" s="18" t="s">
        <v>58</v>
      </c>
      <c r="C5449" s="56" t="s">
        <v>9856</v>
      </c>
      <c r="D5449" s="9" t="s">
        <v>3737</v>
      </c>
      <c r="E5449" s="56" t="s">
        <v>3778</v>
      </c>
    </row>
    <row r="5450" ht="14.25" spans="1:5">
      <c r="A5450" s="12">
        <f t="shared" si="85"/>
        <v>5448</v>
      </c>
      <c r="B5450" s="18" t="s">
        <v>58</v>
      </c>
      <c r="C5450" s="56" t="s">
        <v>9857</v>
      </c>
      <c r="D5450" s="9" t="s">
        <v>3737</v>
      </c>
      <c r="E5450" s="56" t="s">
        <v>3778</v>
      </c>
    </row>
    <row r="5451" ht="14.25" spans="1:5">
      <c r="A5451" s="12">
        <f t="shared" si="85"/>
        <v>5449</v>
      </c>
      <c r="B5451" s="18" t="s">
        <v>58</v>
      </c>
      <c r="C5451" s="56" t="s">
        <v>9858</v>
      </c>
      <c r="D5451" s="9" t="s">
        <v>3737</v>
      </c>
      <c r="E5451" s="56" t="s">
        <v>3778</v>
      </c>
    </row>
    <row r="5452" ht="14.25" spans="1:5">
      <c r="A5452" s="12">
        <f t="shared" si="85"/>
        <v>5450</v>
      </c>
      <c r="B5452" s="18" t="s">
        <v>58</v>
      </c>
      <c r="C5452" s="56" t="s">
        <v>9859</v>
      </c>
      <c r="D5452" s="9" t="s">
        <v>3737</v>
      </c>
      <c r="E5452" s="56" t="s">
        <v>3782</v>
      </c>
    </row>
    <row r="5453" ht="14.25" spans="1:5">
      <c r="A5453" s="12">
        <f t="shared" si="85"/>
        <v>5451</v>
      </c>
      <c r="B5453" s="18" t="s">
        <v>58</v>
      </c>
      <c r="C5453" s="56" t="s">
        <v>5202</v>
      </c>
      <c r="D5453" s="9" t="s">
        <v>3737</v>
      </c>
      <c r="E5453" s="56" t="s">
        <v>3784</v>
      </c>
    </row>
    <row r="5454" ht="14.25" spans="1:5">
      <c r="A5454" s="12">
        <f t="shared" si="85"/>
        <v>5452</v>
      </c>
      <c r="B5454" s="18" t="s">
        <v>58</v>
      </c>
      <c r="C5454" s="56" t="s">
        <v>9860</v>
      </c>
      <c r="D5454" s="9" t="s">
        <v>3737</v>
      </c>
      <c r="E5454" s="56" t="s">
        <v>3784</v>
      </c>
    </row>
    <row r="5455" ht="14.25" spans="1:5">
      <c r="A5455" s="12">
        <f t="shared" si="85"/>
        <v>5453</v>
      </c>
      <c r="B5455" s="18" t="s">
        <v>58</v>
      </c>
      <c r="C5455" s="56" t="s">
        <v>9861</v>
      </c>
      <c r="D5455" s="9" t="s">
        <v>3737</v>
      </c>
      <c r="E5455" s="56" t="s">
        <v>3784</v>
      </c>
    </row>
    <row r="5456" ht="14.25" spans="1:5">
      <c r="A5456" s="12">
        <f t="shared" si="85"/>
        <v>5454</v>
      </c>
      <c r="B5456" s="18" t="s">
        <v>58</v>
      </c>
      <c r="C5456" s="56" t="s">
        <v>9862</v>
      </c>
      <c r="D5456" s="9" t="s">
        <v>3737</v>
      </c>
      <c r="E5456" s="56" t="s">
        <v>3782</v>
      </c>
    </row>
    <row r="5457" ht="14.25" spans="1:5">
      <c r="A5457" s="12">
        <f t="shared" si="85"/>
        <v>5455</v>
      </c>
      <c r="B5457" s="18" t="s">
        <v>58</v>
      </c>
      <c r="C5457" s="56" t="s">
        <v>9863</v>
      </c>
      <c r="D5457" s="9" t="s">
        <v>3737</v>
      </c>
      <c r="E5457" s="56" t="s">
        <v>3782</v>
      </c>
    </row>
    <row r="5458" ht="14.25" spans="1:5">
      <c r="A5458" s="12">
        <f t="shared" si="85"/>
        <v>5456</v>
      </c>
      <c r="B5458" s="18" t="s">
        <v>58</v>
      </c>
      <c r="C5458" s="56" t="s">
        <v>9864</v>
      </c>
      <c r="D5458" s="9" t="s">
        <v>3737</v>
      </c>
      <c r="E5458" s="56" t="s">
        <v>3790</v>
      </c>
    </row>
    <row r="5459" ht="14.25" spans="1:5">
      <c r="A5459" s="12">
        <f t="shared" si="85"/>
        <v>5457</v>
      </c>
      <c r="B5459" s="18" t="s">
        <v>58</v>
      </c>
      <c r="C5459" s="56" t="s">
        <v>9865</v>
      </c>
      <c r="D5459" s="9" t="s">
        <v>3737</v>
      </c>
      <c r="E5459" s="56" t="s">
        <v>3790</v>
      </c>
    </row>
    <row r="5460" ht="14.25" spans="1:5">
      <c r="A5460" s="12">
        <f t="shared" si="85"/>
        <v>5458</v>
      </c>
      <c r="B5460" s="18" t="s">
        <v>58</v>
      </c>
      <c r="C5460" s="56" t="s">
        <v>9866</v>
      </c>
      <c r="D5460" s="9" t="s">
        <v>3737</v>
      </c>
      <c r="E5460" s="56" t="s">
        <v>3790</v>
      </c>
    </row>
    <row r="5461" ht="14.25" spans="1:5">
      <c r="A5461" s="12">
        <f t="shared" si="85"/>
        <v>5459</v>
      </c>
      <c r="B5461" s="18" t="s">
        <v>58</v>
      </c>
      <c r="C5461" s="56" t="s">
        <v>9867</v>
      </c>
      <c r="D5461" s="9" t="s">
        <v>3737</v>
      </c>
      <c r="E5461" s="56" t="s">
        <v>3756</v>
      </c>
    </row>
    <row r="5462" ht="14.25" spans="1:5">
      <c r="A5462" s="12">
        <f t="shared" si="85"/>
        <v>5460</v>
      </c>
      <c r="B5462" s="18" t="s">
        <v>58</v>
      </c>
      <c r="C5462" s="56" t="s">
        <v>9868</v>
      </c>
      <c r="D5462" s="9" t="s">
        <v>3737</v>
      </c>
      <c r="E5462" s="56" t="s">
        <v>3790</v>
      </c>
    </row>
    <row r="5463" ht="14.25" spans="1:5">
      <c r="A5463" s="12">
        <f t="shared" si="85"/>
        <v>5461</v>
      </c>
      <c r="B5463" s="18" t="s">
        <v>58</v>
      </c>
      <c r="C5463" s="56" t="s">
        <v>9869</v>
      </c>
      <c r="D5463" s="9" t="s">
        <v>3737</v>
      </c>
      <c r="E5463" s="56" t="s">
        <v>3796</v>
      </c>
    </row>
    <row r="5464" ht="14.25" spans="1:5">
      <c r="A5464" s="12">
        <f t="shared" si="85"/>
        <v>5462</v>
      </c>
      <c r="B5464" s="18" t="s">
        <v>58</v>
      </c>
      <c r="C5464" s="56" t="s">
        <v>3130</v>
      </c>
      <c r="D5464" s="9" t="s">
        <v>3737</v>
      </c>
      <c r="E5464" s="56" t="s">
        <v>3796</v>
      </c>
    </row>
    <row r="5465" ht="14.25" spans="1:5">
      <c r="A5465" s="12">
        <f t="shared" si="85"/>
        <v>5463</v>
      </c>
      <c r="B5465" s="18" t="s">
        <v>58</v>
      </c>
      <c r="C5465" s="56" t="s">
        <v>9870</v>
      </c>
      <c r="D5465" s="9" t="s">
        <v>3737</v>
      </c>
      <c r="E5465" s="56" t="s">
        <v>3756</v>
      </c>
    </row>
    <row r="5466" ht="14.25" spans="1:5">
      <c r="A5466" s="12">
        <f t="shared" si="85"/>
        <v>5464</v>
      </c>
      <c r="B5466" s="18" t="s">
        <v>58</v>
      </c>
      <c r="C5466" s="56" t="s">
        <v>9871</v>
      </c>
      <c r="D5466" s="9" t="s">
        <v>3737</v>
      </c>
      <c r="E5466" s="56" t="s">
        <v>3756</v>
      </c>
    </row>
    <row r="5467" ht="14.25" spans="1:5">
      <c r="A5467" s="12">
        <f t="shared" si="85"/>
        <v>5465</v>
      </c>
      <c r="B5467" s="18" t="s">
        <v>58</v>
      </c>
      <c r="C5467" s="56" t="s">
        <v>9872</v>
      </c>
      <c r="D5467" s="9" t="s">
        <v>3737</v>
      </c>
      <c r="E5467" s="56" t="s">
        <v>3756</v>
      </c>
    </row>
    <row r="5468" ht="14.25" spans="1:5">
      <c r="A5468" s="12">
        <f t="shared" si="85"/>
        <v>5466</v>
      </c>
      <c r="B5468" s="18" t="s">
        <v>58</v>
      </c>
      <c r="C5468" s="56" t="s">
        <v>9873</v>
      </c>
      <c r="D5468" s="9" t="s">
        <v>3737</v>
      </c>
      <c r="E5468" s="56" t="s">
        <v>3756</v>
      </c>
    </row>
    <row r="5469" ht="14.25" spans="1:5">
      <c r="A5469" s="12">
        <f t="shared" si="85"/>
        <v>5467</v>
      </c>
      <c r="B5469" s="18" t="s">
        <v>58</v>
      </c>
      <c r="C5469" s="56" t="s">
        <v>9874</v>
      </c>
      <c r="D5469" s="9" t="s">
        <v>3737</v>
      </c>
      <c r="E5469" s="56" t="s">
        <v>3756</v>
      </c>
    </row>
    <row r="5470" ht="14.25" spans="1:5">
      <c r="A5470" s="12">
        <f t="shared" si="85"/>
        <v>5468</v>
      </c>
      <c r="B5470" s="18" t="s">
        <v>58</v>
      </c>
      <c r="C5470" s="56" t="s">
        <v>9875</v>
      </c>
      <c r="D5470" s="9" t="s">
        <v>3737</v>
      </c>
      <c r="E5470" s="56" t="s">
        <v>3756</v>
      </c>
    </row>
    <row r="5471" ht="14.25" spans="1:5">
      <c r="A5471" s="12">
        <f t="shared" si="85"/>
        <v>5469</v>
      </c>
      <c r="B5471" s="18" t="s">
        <v>58</v>
      </c>
      <c r="C5471" s="56" t="s">
        <v>9876</v>
      </c>
      <c r="D5471" s="9" t="s">
        <v>3737</v>
      </c>
      <c r="E5471" s="56" t="s">
        <v>3756</v>
      </c>
    </row>
    <row r="5472" ht="14.25" spans="1:5">
      <c r="A5472" s="12">
        <f t="shared" si="85"/>
        <v>5470</v>
      </c>
      <c r="B5472" s="18" t="s">
        <v>58</v>
      </c>
      <c r="C5472" s="56" t="s">
        <v>9877</v>
      </c>
      <c r="D5472" s="9" t="s">
        <v>3737</v>
      </c>
      <c r="E5472" s="56" t="s">
        <v>3756</v>
      </c>
    </row>
    <row r="5473" ht="14.25" spans="1:5">
      <c r="A5473" s="12">
        <f t="shared" si="85"/>
        <v>5471</v>
      </c>
      <c r="B5473" s="18" t="s">
        <v>58</v>
      </c>
      <c r="C5473" s="56" t="s">
        <v>9878</v>
      </c>
      <c r="D5473" s="9" t="s">
        <v>3737</v>
      </c>
      <c r="E5473" s="56" t="s">
        <v>3756</v>
      </c>
    </row>
    <row r="5474" ht="14.25" spans="1:5">
      <c r="A5474" s="12">
        <f t="shared" si="85"/>
        <v>5472</v>
      </c>
      <c r="B5474" s="18" t="s">
        <v>58</v>
      </c>
      <c r="C5474" s="56" t="s">
        <v>9879</v>
      </c>
      <c r="D5474" s="9" t="s">
        <v>3737</v>
      </c>
      <c r="E5474" s="56" t="s">
        <v>3760</v>
      </c>
    </row>
    <row r="5475" ht="14.25" spans="1:5">
      <c r="A5475" s="12">
        <f t="shared" si="85"/>
        <v>5473</v>
      </c>
      <c r="B5475" s="18" t="s">
        <v>58</v>
      </c>
      <c r="C5475" s="56" t="s">
        <v>9880</v>
      </c>
      <c r="D5475" s="9" t="s">
        <v>3737</v>
      </c>
      <c r="E5475" s="56" t="s">
        <v>3760</v>
      </c>
    </row>
    <row r="5476" ht="14.25" spans="1:5">
      <c r="A5476" s="12">
        <f t="shared" si="85"/>
        <v>5474</v>
      </c>
      <c r="B5476" s="18" t="s">
        <v>58</v>
      </c>
      <c r="C5476" s="56" t="s">
        <v>9881</v>
      </c>
      <c r="D5476" s="9" t="s">
        <v>3737</v>
      </c>
      <c r="E5476" s="56" t="s">
        <v>3756</v>
      </c>
    </row>
    <row r="5477" ht="14.25" spans="1:5">
      <c r="A5477" s="12">
        <f t="shared" si="85"/>
        <v>5475</v>
      </c>
      <c r="B5477" s="18" t="s">
        <v>58</v>
      </c>
      <c r="C5477" s="56" t="s">
        <v>9882</v>
      </c>
      <c r="D5477" s="9" t="s">
        <v>3737</v>
      </c>
      <c r="E5477" s="56" t="s">
        <v>3756</v>
      </c>
    </row>
    <row r="5478" ht="14.25" spans="1:5">
      <c r="A5478" s="12">
        <f t="shared" si="85"/>
        <v>5476</v>
      </c>
      <c r="B5478" s="18" t="s">
        <v>58</v>
      </c>
      <c r="C5478" s="56" t="s">
        <v>9883</v>
      </c>
      <c r="D5478" s="9" t="s">
        <v>3737</v>
      </c>
      <c r="E5478" s="56" t="s">
        <v>3756</v>
      </c>
    </row>
    <row r="5479" ht="14.25" spans="1:5">
      <c r="A5479" s="12">
        <f t="shared" si="85"/>
        <v>5477</v>
      </c>
      <c r="B5479" s="18" t="s">
        <v>58</v>
      </c>
      <c r="C5479" s="56" t="s">
        <v>9884</v>
      </c>
      <c r="D5479" s="9" t="s">
        <v>3737</v>
      </c>
      <c r="E5479" s="56" t="s">
        <v>3756</v>
      </c>
    </row>
    <row r="5480" ht="14.25" spans="1:5">
      <c r="A5480" s="12">
        <f t="shared" si="85"/>
        <v>5478</v>
      </c>
      <c r="B5480" s="18" t="s">
        <v>58</v>
      </c>
      <c r="C5480" s="56" t="s">
        <v>9885</v>
      </c>
      <c r="D5480" s="9" t="s">
        <v>3737</v>
      </c>
      <c r="E5480" s="56" t="s">
        <v>61</v>
      </c>
    </row>
    <row r="5481" ht="14.25" spans="1:5">
      <c r="A5481" s="12">
        <f t="shared" si="85"/>
        <v>5479</v>
      </c>
      <c r="B5481" s="18" t="s">
        <v>58</v>
      </c>
      <c r="C5481" s="56" t="s">
        <v>9886</v>
      </c>
      <c r="D5481" s="9" t="s">
        <v>3737</v>
      </c>
      <c r="E5481" s="56" t="s">
        <v>61</v>
      </c>
    </row>
    <row r="5482" ht="14.25" spans="1:5">
      <c r="A5482" s="12">
        <f t="shared" si="85"/>
        <v>5480</v>
      </c>
      <c r="B5482" s="18" t="s">
        <v>58</v>
      </c>
      <c r="C5482" s="56" t="s">
        <v>9887</v>
      </c>
      <c r="D5482" s="9" t="s">
        <v>3737</v>
      </c>
      <c r="E5482" s="56" t="s">
        <v>61</v>
      </c>
    </row>
    <row r="5483" ht="14.25" spans="1:5">
      <c r="A5483" s="12">
        <f t="shared" si="85"/>
        <v>5481</v>
      </c>
      <c r="B5483" s="18" t="s">
        <v>58</v>
      </c>
      <c r="C5483" s="56" t="s">
        <v>9888</v>
      </c>
      <c r="D5483" s="9" t="s">
        <v>3737</v>
      </c>
      <c r="E5483" s="56" t="s">
        <v>3756</v>
      </c>
    </row>
    <row r="5484" ht="14.25" spans="1:5">
      <c r="A5484" s="12">
        <f t="shared" si="85"/>
        <v>5482</v>
      </c>
      <c r="B5484" s="18" t="s">
        <v>58</v>
      </c>
      <c r="C5484" s="56" t="s">
        <v>9889</v>
      </c>
      <c r="D5484" s="9" t="s">
        <v>3737</v>
      </c>
      <c r="E5484" s="56" t="s">
        <v>3756</v>
      </c>
    </row>
    <row r="5485" ht="14.25" spans="1:5">
      <c r="A5485" s="12">
        <f t="shared" si="85"/>
        <v>5483</v>
      </c>
      <c r="B5485" s="18" t="s">
        <v>58</v>
      </c>
      <c r="C5485" s="56" t="s">
        <v>9890</v>
      </c>
      <c r="D5485" s="9" t="s">
        <v>3737</v>
      </c>
      <c r="E5485" s="56" t="s">
        <v>3756</v>
      </c>
    </row>
    <row r="5486" ht="14.25" spans="1:5">
      <c r="A5486" s="12">
        <f t="shared" si="85"/>
        <v>5484</v>
      </c>
      <c r="B5486" s="18" t="s">
        <v>58</v>
      </c>
      <c r="C5486" s="56" t="s">
        <v>9891</v>
      </c>
      <c r="D5486" s="9" t="s">
        <v>3737</v>
      </c>
      <c r="E5486" s="56" t="s">
        <v>3756</v>
      </c>
    </row>
    <row r="5487" ht="14.25" spans="1:5">
      <c r="A5487" s="12">
        <f t="shared" si="85"/>
        <v>5485</v>
      </c>
      <c r="B5487" s="18" t="s">
        <v>58</v>
      </c>
      <c r="C5487" s="56" t="s">
        <v>9892</v>
      </c>
      <c r="D5487" s="9" t="s">
        <v>3737</v>
      </c>
      <c r="E5487" s="56" t="s">
        <v>3756</v>
      </c>
    </row>
    <row r="5488" ht="14.25" spans="1:5">
      <c r="A5488" s="12">
        <f t="shared" si="85"/>
        <v>5486</v>
      </c>
      <c r="B5488" s="18" t="s">
        <v>58</v>
      </c>
      <c r="C5488" s="56" t="s">
        <v>9893</v>
      </c>
      <c r="D5488" s="9" t="s">
        <v>3737</v>
      </c>
      <c r="E5488" s="56" t="s">
        <v>3756</v>
      </c>
    </row>
    <row r="5489" ht="14.25" spans="1:5">
      <c r="A5489" s="12">
        <f t="shared" si="85"/>
        <v>5487</v>
      </c>
      <c r="B5489" s="18" t="s">
        <v>58</v>
      </c>
      <c r="C5489" s="56" t="s">
        <v>9894</v>
      </c>
      <c r="D5489" s="9" t="s">
        <v>3737</v>
      </c>
      <c r="E5489" s="56" t="s">
        <v>3756</v>
      </c>
    </row>
    <row r="5490" ht="14.25" spans="1:5">
      <c r="A5490" s="12">
        <f t="shared" si="85"/>
        <v>5488</v>
      </c>
      <c r="B5490" s="18" t="s">
        <v>58</v>
      </c>
      <c r="C5490" s="56" t="s">
        <v>9895</v>
      </c>
      <c r="D5490" s="9" t="s">
        <v>3737</v>
      </c>
      <c r="E5490" s="56" t="s">
        <v>3756</v>
      </c>
    </row>
    <row r="5491" ht="14.25" spans="1:5">
      <c r="A5491" s="12">
        <f t="shared" si="85"/>
        <v>5489</v>
      </c>
      <c r="B5491" s="18" t="s">
        <v>58</v>
      </c>
      <c r="C5491" s="56" t="s">
        <v>9896</v>
      </c>
      <c r="D5491" s="9" t="s">
        <v>3737</v>
      </c>
      <c r="E5491" s="56" t="s">
        <v>3756</v>
      </c>
    </row>
    <row r="5492" ht="14.25" spans="1:5">
      <c r="A5492" s="12">
        <f t="shared" si="85"/>
        <v>5490</v>
      </c>
      <c r="B5492" s="18" t="s">
        <v>58</v>
      </c>
      <c r="C5492" s="56" t="s">
        <v>9897</v>
      </c>
      <c r="D5492" s="9" t="s">
        <v>3737</v>
      </c>
      <c r="E5492" s="56" t="s">
        <v>3756</v>
      </c>
    </row>
    <row r="5493" ht="14.25" spans="1:5">
      <c r="A5493" s="12">
        <f t="shared" si="85"/>
        <v>5491</v>
      </c>
      <c r="B5493" s="18" t="s">
        <v>58</v>
      </c>
      <c r="C5493" s="56" t="s">
        <v>9898</v>
      </c>
      <c r="D5493" s="9" t="s">
        <v>3737</v>
      </c>
      <c r="E5493" s="56" t="s">
        <v>3756</v>
      </c>
    </row>
    <row r="5494" ht="14.25" spans="1:5">
      <c r="A5494" s="12">
        <f t="shared" si="85"/>
        <v>5492</v>
      </c>
      <c r="B5494" s="18" t="s">
        <v>58</v>
      </c>
      <c r="C5494" s="56" t="s">
        <v>9899</v>
      </c>
      <c r="D5494" s="9" t="s">
        <v>3737</v>
      </c>
      <c r="E5494" s="56" t="s">
        <v>3756</v>
      </c>
    </row>
    <row r="5495" ht="14.25" spans="1:5">
      <c r="A5495" s="12">
        <f t="shared" si="85"/>
        <v>5493</v>
      </c>
      <c r="B5495" s="18" t="s">
        <v>58</v>
      </c>
      <c r="C5495" s="56" t="s">
        <v>9900</v>
      </c>
      <c r="D5495" s="9" t="s">
        <v>3737</v>
      </c>
      <c r="E5495" s="56" t="s">
        <v>3778</v>
      </c>
    </row>
    <row r="5496" ht="14.25" spans="1:5">
      <c r="A5496" s="12">
        <f t="shared" si="85"/>
        <v>5494</v>
      </c>
      <c r="B5496" s="18" t="s">
        <v>58</v>
      </c>
      <c r="C5496" s="56" t="s">
        <v>9901</v>
      </c>
      <c r="D5496" s="9" t="s">
        <v>3737</v>
      </c>
      <c r="E5496" s="56" t="s">
        <v>3778</v>
      </c>
    </row>
    <row r="5497" ht="14.25" spans="1:5">
      <c r="A5497" s="12">
        <f t="shared" si="85"/>
        <v>5495</v>
      </c>
      <c r="B5497" s="18" t="s">
        <v>58</v>
      </c>
      <c r="C5497" s="56" t="s">
        <v>9902</v>
      </c>
      <c r="D5497" s="9" t="s">
        <v>3737</v>
      </c>
      <c r="E5497" s="56" t="s">
        <v>974</v>
      </c>
    </row>
    <row r="5498" ht="14.25" spans="1:5">
      <c r="A5498" s="12">
        <f t="shared" si="85"/>
        <v>5496</v>
      </c>
      <c r="B5498" s="18" t="s">
        <v>58</v>
      </c>
      <c r="C5498" s="56" t="s">
        <v>9903</v>
      </c>
      <c r="D5498" s="9" t="s">
        <v>3737</v>
      </c>
      <c r="E5498" s="56" t="s">
        <v>3782</v>
      </c>
    </row>
    <row r="5499" ht="14.25" spans="1:5">
      <c r="A5499" s="12">
        <f t="shared" si="85"/>
        <v>5497</v>
      </c>
      <c r="B5499" s="18" t="s">
        <v>58</v>
      </c>
      <c r="C5499" s="56" t="s">
        <v>9904</v>
      </c>
      <c r="D5499" s="9" t="s">
        <v>3737</v>
      </c>
      <c r="E5499" s="56" t="s">
        <v>3784</v>
      </c>
    </row>
    <row r="5500" ht="14.25" spans="1:5">
      <c r="A5500" s="12">
        <f t="shared" si="85"/>
        <v>5498</v>
      </c>
      <c r="B5500" s="18" t="s">
        <v>58</v>
      </c>
      <c r="C5500" s="56" t="s">
        <v>9905</v>
      </c>
      <c r="D5500" s="9" t="s">
        <v>3737</v>
      </c>
      <c r="E5500" s="56" t="s">
        <v>3784</v>
      </c>
    </row>
    <row r="5501" ht="14.25" spans="1:5">
      <c r="A5501" s="12">
        <f t="shared" si="85"/>
        <v>5499</v>
      </c>
      <c r="B5501" s="18" t="s">
        <v>58</v>
      </c>
      <c r="C5501" s="56" t="s">
        <v>9906</v>
      </c>
      <c r="D5501" s="9" t="s">
        <v>3737</v>
      </c>
      <c r="E5501" s="56" t="s">
        <v>3784</v>
      </c>
    </row>
    <row r="5502" ht="14.25" spans="1:5">
      <c r="A5502" s="12">
        <f t="shared" si="85"/>
        <v>5500</v>
      </c>
      <c r="B5502" s="18" t="s">
        <v>58</v>
      </c>
      <c r="C5502" s="56" t="s">
        <v>9907</v>
      </c>
      <c r="D5502" s="9" t="s">
        <v>3737</v>
      </c>
      <c r="E5502" s="56" t="s">
        <v>3782</v>
      </c>
    </row>
    <row r="5503" ht="14.25" spans="1:5">
      <c r="A5503" s="12">
        <f t="shared" si="85"/>
        <v>5501</v>
      </c>
      <c r="B5503" s="18" t="s">
        <v>58</v>
      </c>
      <c r="C5503" s="56" t="s">
        <v>9908</v>
      </c>
      <c r="D5503" s="9" t="s">
        <v>3737</v>
      </c>
      <c r="E5503" s="56" t="s">
        <v>3782</v>
      </c>
    </row>
    <row r="5504" ht="14.25" spans="1:5">
      <c r="A5504" s="12">
        <f t="shared" si="85"/>
        <v>5502</v>
      </c>
      <c r="B5504" s="18" t="s">
        <v>58</v>
      </c>
      <c r="C5504" s="56" t="s">
        <v>5478</v>
      </c>
      <c r="D5504" s="9" t="s">
        <v>3737</v>
      </c>
      <c r="E5504" s="56" t="s">
        <v>3790</v>
      </c>
    </row>
    <row r="5505" ht="14.25" spans="1:5">
      <c r="A5505" s="12">
        <f t="shared" si="85"/>
        <v>5503</v>
      </c>
      <c r="B5505" s="18" t="s">
        <v>58</v>
      </c>
      <c r="C5505" s="56" t="s">
        <v>3092</v>
      </c>
      <c r="D5505" s="9" t="s">
        <v>3737</v>
      </c>
      <c r="E5505" s="56" t="s">
        <v>3790</v>
      </c>
    </row>
    <row r="5506" ht="14.25" spans="1:5">
      <c r="A5506" s="12">
        <f t="shared" si="85"/>
        <v>5504</v>
      </c>
      <c r="B5506" s="18" t="s">
        <v>58</v>
      </c>
      <c r="C5506" s="56" t="s">
        <v>9909</v>
      </c>
      <c r="D5506" s="9" t="s">
        <v>3737</v>
      </c>
      <c r="E5506" s="56" t="s">
        <v>3756</v>
      </c>
    </row>
    <row r="5507" ht="14.25" spans="1:5">
      <c r="A5507" s="12">
        <f t="shared" si="85"/>
        <v>5505</v>
      </c>
      <c r="B5507" s="18" t="s">
        <v>58</v>
      </c>
      <c r="C5507" s="56" t="s">
        <v>9910</v>
      </c>
      <c r="D5507" s="9" t="s">
        <v>3737</v>
      </c>
      <c r="E5507" s="56" t="s">
        <v>3790</v>
      </c>
    </row>
    <row r="5508" ht="14.25" spans="1:5">
      <c r="A5508" s="12">
        <f t="shared" ref="A5508:A5571" si="86">ROW()-2</f>
        <v>5506</v>
      </c>
      <c r="B5508" s="18" t="s">
        <v>58</v>
      </c>
      <c r="C5508" s="56" t="s">
        <v>9911</v>
      </c>
      <c r="D5508" s="9" t="s">
        <v>3737</v>
      </c>
      <c r="E5508" s="56" t="s">
        <v>3796</v>
      </c>
    </row>
    <row r="5509" ht="14.25" spans="1:5">
      <c r="A5509" s="12">
        <f t="shared" si="86"/>
        <v>5507</v>
      </c>
      <c r="B5509" s="18" t="s">
        <v>58</v>
      </c>
      <c r="C5509" s="56" t="s">
        <v>9912</v>
      </c>
      <c r="D5509" s="9" t="s">
        <v>3737</v>
      </c>
      <c r="E5509" s="56" t="s">
        <v>3756</v>
      </c>
    </row>
    <row r="5510" ht="14.25" spans="1:5">
      <c r="A5510" s="12">
        <f t="shared" si="86"/>
        <v>5508</v>
      </c>
      <c r="B5510" s="18" t="s">
        <v>58</v>
      </c>
      <c r="C5510" s="56" t="s">
        <v>9913</v>
      </c>
      <c r="D5510" s="9" t="s">
        <v>3737</v>
      </c>
      <c r="E5510" s="56" t="s">
        <v>3756</v>
      </c>
    </row>
    <row r="5511" ht="14.25" spans="1:5">
      <c r="A5511" s="12">
        <f t="shared" si="86"/>
        <v>5509</v>
      </c>
      <c r="B5511" s="18" t="s">
        <v>58</v>
      </c>
      <c r="C5511" s="56" t="s">
        <v>9914</v>
      </c>
      <c r="D5511" s="9" t="s">
        <v>3737</v>
      </c>
      <c r="E5511" s="56" t="s">
        <v>3756</v>
      </c>
    </row>
    <row r="5512" ht="14.25" spans="1:5">
      <c r="A5512" s="12">
        <f t="shared" si="86"/>
        <v>5510</v>
      </c>
      <c r="B5512" s="18" t="s">
        <v>58</v>
      </c>
      <c r="C5512" s="56" t="s">
        <v>9915</v>
      </c>
      <c r="D5512" s="9" t="s">
        <v>3737</v>
      </c>
      <c r="E5512" s="56" t="s">
        <v>3756</v>
      </c>
    </row>
    <row r="5513" ht="14.25" spans="1:5">
      <c r="A5513" s="12">
        <f t="shared" si="86"/>
        <v>5511</v>
      </c>
      <c r="B5513" s="18" t="s">
        <v>58</v>
      </c>
      <c r="C5513" s="56" t="s">
        <v>9916</v>
      </c>
      <c r="D5513" s="9" t="s">
        <v>3737</v>
      </c>
      <c r="E5513" s="56" t="s">
        <v>3756</v>
      </c>
    </row>
    <row r="5514" ht="14.25" spans="1:5">
      <c r="A5514" s="12">
        <f t="shared" si="86"/>
        <v>5512</v>
      </c>
      <c r="B5514" s="18" t="s">
        <v>58</v>
      </c>
      <c r="C5514" s="56" t="s">
        <v>9917</v>
      </c>
      <c r="D5514" s="9" t="s">
        <v>3737</v>
      </c>
      <c r="E5514" s="56" t="s">
        <v>3756</v>
      </c>
    </row>
    <row r="5515" ht="14.25" spans="1:5">
      <c r="A5515" s="12">
        <f t="shared" si="86"/>
        <v>5513</v>
      </c>
      <c r="B5515" s="18" t="s">
        <v>58</v>
      </c>
      <c r="C5515" s="56" t="s">
        <v>9918</v>
      </c>
      <c r="D5515" s="9" t="s">
        <v>3737</v>
      </c>
      <c r="E5515" s="56" t="s">
        <v>3756</v>
      </c>
    </row>
    <row r="5516" ht="14.25" spans="1:5">
      <c r="A5516" s="12">
        <f t="shared" si="86"/>
        <v>5514</v>
      </c>
      <c r="B5516" s="18" t="s">
        <v>58</v>
      </c>
      <c r="C5516" s="56" t="s">
        <v>9919</v>
      </c>
      <c r="D5516" s="9" t="s">
        <v>3737</v>
      </c>
      <c r="E5516" s="56" t="s">
        <v>3790</v>
      </c>
    </row>
    <row r="5517" ht="14.25" spans="1:5">
      <c r="A5517" s="12">
        <f t="shared" si="86"/>
        <v>5515</v>
      </c>
      <c r="B5517" s="18" t="s">
        <v>58</v>
      </c>
      <c r="C5517" s="56" t="s">
        <v>9920</v>
      </c>
      <c r="D5517" s="9" t="s">
        <v>3737</v>
      </c>
      <c r="E5517" s="56" t="s">
        <v>3778</v>
      </c>
    </row>
    <row r="5518" ht="14.25" spans="1:5">
      <c r="A5518" s="12">
        <f t="shared" si="86"/>
        <v>5516</v>
      </c>
      <c r="B5518" s="18" t="s">
        <v>58</v>
      </c>
      <c r="C5518" s="56" t="s">
        <v>9921</v>
      </c>
      <c r="D5518" s="9" t="s">
        <v>3737</v>
      </c>
      <c r="E5518" s="56" t="s">
        <v>3760</v>
      </c>
    </row>
    <row r="5519" ht="14.25" spans="1:5">
      <c r="A5519" s="12">
        <f t="shared" si="86"/>
        <v>5517</v>
      </c>
      <c r="B5519" s="18" t="s">
        <v>58</v>
      </c>
      <c r="C5519" s="56" t="s">
        <v>6801</v>
      </c>
      <c r="D5519" s="9" t="s">
        <v>6802</v>
      </c>
      <c r="E5519" s="56" t="s">
        <v>6803</v>
      </c>
    </row>
    <row r="5520" ht="14.25" spans="1:5">
      <c r="A5520" s="12">
        <f t="shared" si="86"/>
        <v>5518</v>
      </c>
      <c r="B5520" s="18" t="s">
        <v>58</v>
      </c>
      <c r="C5520" s="56" t="s">
        <v>9922</v>
      </c>
      <c r="D5520" s="9" t="s">
        <v>6802</v>
      </c>
      <c r="E5520" s="56" t="s">
        <v>6803</v>
      </c>
    </row>
    <row r="5521" ht="14.25" spans="1:5">
      <c r="A5521" s="12">
        <f t="shared" si="86"/>
        <v>5519</v>
      </c>
      <c r="B5521" s="18" t="s">
        <v>58</v>
      </c>
      <c r="C5521" s="56" t="s">
        <v>9923</v>
      </c>
      <c r="D5521" s="9" t="s">
        <v>6802</v>
      </c>
      <c r="E5521" s="56" t="s">
        <v>6803</v>
      </c>
    </row>
    <row r="5522" ht="14.25" spans="1:5">
      <c r="A5522" s="12">
        <f t="shared" si="86"/>
        <v>5520</v>
      </c>
      <c r="B5522" s="18" t="s">
        <v>58</v>
      </c>
      <c r="C5522" s="56" t="s">
        <v>9924</v>
      </c>
      <c r="D5522" s="9" t="s">
        <v>6802</v>
      </c>
      <c r="E5522" s="56" t="s">
        <v>6803</v>
      </c>
    </row>
    <row r="5523" ht="14.25" spans="1:5">
      <c r="A5523" s="12">
        <f t="shared" si="86"/>
        <v>5521</v>
      </c>
      <c r="B5523" s="18" t="s">
        <v>58</v>
      </c>
      <c r="C5523" s="56" t="s">
        <v>9925</v>
      </c>
      <c r="D5523" s="9" t="s">
        <v>6802</v>
      </c>
      <c r="E5523" s="56" t="s">
        <v>6803</v>
      </c>
    </row>
    <row r="5524" ht="14.25" spans="1:5">
      <c r="A5524" s="12">
        <f t="shared" si="86"/>
        <v>5522</v>
      </c>
      <c r="B5524" s="18" t="s">
        <v>58</v>
      </c>
      <c r="C5524" s="56" t="s">
        <v>9926</v>
      </c>
      <c r="D5524" s="9" t="s">
        <v>6802</v>
      </c>
      <c r="E5524" s="56" t="s">
        <v>6803</v>
      </c>
    </row>
    <row r="5525" ht="14.25" spans="1:5">
      <c r="A5525" s="12">
        <f t="shared" si="86"/>
        <v>5523</v>
      </c>
      <c r="B5525" s="18" t="s">
        <v>58</v>
      </c>
      <c r="C5525" s="56" t="s">
        <v>9927</v>
      </c>
      <c r="D5525" s="9" t="s">
        <v>6802</v>
      </c>
      <c r="E5525" s="56" t="s">
        <v>6803</v>
      </c>
    </row>
    <row r="5526" ht="14.25" spans="1:5">
      <c r="A5526" s="12">
        <f t="shared" si="86"/>
        <v>5524</v>
      </c>
      <c r="B5526" s="18" t="s">
        <v>58</v>
      </c>
      <c r="C5526" s="56" t="s">
        <v>9928</v>
      </c>
      <c r="D5526" s="9" t="s">
        <v>6802</v>
      </c>
      <c r="E5526" s="56" t="s">
        <v>6803</v>
      </c>
    </row>
    <row r="5527" ht="14.25" spans="1:5">
      <c r="A5527" s="12">
        <f t="shared" si="86"/>
        <v>5525</v>
      </c>
      <c r="B5527" s="18" t="s">
        <v>58</v>
      </c>
      <c r="C5527" s="56" t="s">
        <v>9929</v>
      </c>
      <c r="D5527" s="9" t="s">
        <v>6802</v>
      </c>
      <c r="E5527" s="56" t="s">
        <v>6803</v>
      </c>
    </row>
    <row r="5528" ht="14.25" spans="1:5">
      <c r="A5528" s="12">
        <f t="shared" si="86"/>
        <v>5526</v>
      </c>
      <c r="B5528" s="18" t="s">
        <v>58</v>
      </c>
      <c r="C5528" s="56" t="s">
        <v>9930</v>
      </c>
      <c r="D5528" s="9" t="s">
        <v>6802</v>
      </c>
      <c r="E5528" s="56" t="s">
        <v>6803</v>
      </c>
    </row>
    <row r="5529" ht="14.25" spans="1:5">
      <c r="A5529" s="12">
        <f t="shared" si="86"/>
        <v>5527</v>
      </c>
      <c r="B5529" s="18" t="s">
        <v>58</v>
      </c>
      <c r="C5529" s="56" t="s">
        <v>9931</v>
      </c>
      <c r="D5529" s="9" t="s">
        <v>6802</v>
      </c>
      <c r="E5529" s="56" t="s">
        <v>6803</v>
      </c>
    </row>
    <row r="5530" ht="14.25" spans="1:5">
      <c r="A5530" s="12">
        <f t="shared" si="86"/>
        <v>5528</v>
      </c>
      <c r="B5530" s="18" t="s">
        <v>58</v>
      </c>
      <c r="C5530" s="56" t="s">
        <v>9932</v>
      </c>
      <c r="D5530" s="9" t="s">
        <v>6802</v>
      </c>
      <c r="E5530" s="56" t="s">
        <v>6803</v>
      </c>
    </row>
    <row r="5531" ht="14.25" spans="1:5">
      <c r="A5531" s="12">
        <f t="shared" si="86"/>
        <v>5529</v>
      </c>
      <c r="B5531" s="18" t="s">
        <v>58</v>
      </c>
      <c r="C5531" s="56" t="s">
        <v>9933</v>
      </c>
      <c r="D5531" s="9" t="s">
        <v>6802</v>
      </c>
      <c r="E5531" s="56" t="s">
        <v>6803</v>
      </c>
    </row>
    <row r="5532" ht="14.25" spans="1:5">
      <c r="A5532" s="12">
        <f t="shared" si="86"/>
        <v>5530</v>
      </c>
      <c r="B5532" s="18" t="s">
        <v>58</v>
      </c>
      <c r="C5532" s="56" t="s">
        <v>9934</v>
      </c>
      <c r="D5532" s="9" t="s">
        <v>6802</v>
      </c>
      <c r="E5532" s="56" t="s">
        <v>6803</v>
      </c>
    </row>
    <row r="5533" ht="14.25" spans="1:5">
      <c r="A5533" s="12">
        <f t="shared" si="86"/>
        <v>5531</v>
      </c>
      <c r="B5533" s="18" t="s">
        <v>58</v>
      </c>
      <c r="C5533" s="56" t="s">
        <v>9935</v>
      </c>
      <c r="D5533" s="9" t="s">
        <v>6802</v>
      </c>
      <c r="E5533" s="56" t="s">
        <v>6803</v>
      </c>
    </row>
    <row r="5534" ht="14.25" spans="1:5">
      <c r="A5534" s="12">
        <f t="shared" si="86"/>
        <v>5532</v>
      </c>
      <c r="B5534" s="18" t="s">
        <v>58</v>
      </c>
      <c r="C5534" s="56" t="s">
        <v>9936</v>
      </c>
      <c r="D5534" s="9" t="s">
        <v>6802</v>
      </c>
      <c r="E5534" s="56" t="s">
        <v>6803</v>
      </c>
    </row>
    <row r="5535" ht="14.25" spans="1:5">
      <c r="A5535" s="12">
        <f t="shared" si="86"/>
        <v>5533</v>
      </c>
      <c r="B5535" s="18" t="s">
        <v>58</v>
      </c>
      <c r="C5535" s="56" t="s">
        <v>9937</v>
      </c>
      <c r="D5535" s="9" t="s">
        <v>6802</v>
      </c>
      <c r="E5535" s="56" t="s">
        <v>6803</v>
      </c>
    </row>
    <row r="5536" ht="14.25" spans="1:5">
      <c r="A5536" s="12">
        <f t="shared" si="86"/>
        <v>5534</v>
      </c>
      <c r="B5536" s="18" t="s">
        <v>58</v>
      </c>
      <c r="C5536" s="56" t="s">
        <v>9938</v>
      </c>
      <c r="D5536" s="9" t="s">
        <v>6802</v>
      </c>
      <c r="E5536" s="56" t="s">
        <v>6803</v>
      </c>
    </row>
    <row r="5537" ht="14.25" spans="1:5">
      <c r="A5537" s="12">
        <f t="shared" si="86"/>
        <v>5535</v>
      </c>
      <c r="B5537" s="18" t="s">
        <v>58</v>
      </c>
      <c r="C5537" s="56" t="s">
        <v>9939</v>
      </c>
      <c r="D5537" s="9" t="s">
        <v>6802</v>
      </c>
      <c r="E5537" s="56" t="s">
        <v>6803</v>
      </c>
    </row>
    <row r="5538" ht="14.25" spans="1:5">
      <c r="A5538" s="12">
        <f t="shared" si="86"/>
        <v>5536</v>
      </c>
      <c r="B5538" s="18" t="s">
        <v>58</v>
      </c>
      <c r="C5538" s="56" t="s">
        <v>9940</v>
      </c>
      <c r="D5538" s="9" t="s">
        <v>6802</v>
      </c>
      <c r="E5538" s="56" t="s">
        <v>6803</v>
      </c>
    </row>
    <row r="5539" ht="14.25" spans="1:5">
      <c r="A5539" s="12">
        <f t="shared" si="86"/>
        <v>5537</v>
      </c>
      <c r="B5539" s="18" t="s">
        <v>58</v>
      </c>
      <c r="C5539" s="56" t="s">
        <v>9941</v>
      </c>
      <c r="D5539" s="9" t="s">
        <v>6802</v>
      </c>
      <c r="E5539" s="56" t="s">
        <v>6803</v>
      </c>
    </row>
    <row r="5540" ht="14.25" spans="1:5">
      <c r="A5540" s="12">
        <f t="shared" si="86"/>
        <v>5538</v>
      </c>
      <c r="B5540" s="18" t="s">
        <v>58</v>
      </c>
      <c r="C5540" s="56" t="s">
        <v>9942</v>
      </c>
      <c r="D5540" s="9" t="s">
        <v>6802</v>
      </c>
      <c r="E5540" s="56" t="s">
        <v>6803</v>
      </c>
    </row>
    <row r="5541" ht="14.25" spans="1:5">
      <c r="A5541" s="12">
        <f t="shared" si="86"/>
        <v>5539</v>
      </c>
      <c r="B5541" s="18" t="s">
        <v>58</v>
      </c>
      <c r="C5541" s="56" t="s">
        <v>9943</v>
      </c>
      <c r="D5541" s="9" t="s">
        <v>6802</v>
      </c>
      <c r="E5541" s="56" t="s">
        <v>6803</v>
      </c>
    </row>
    <row r="5542" ht="14.25" spans="1:5">
      <c r="A5542" s="12">
        <f t="shared" si="86"/>
        <v>5540</v>
      </c>
      <c r="B5542" s="18" t="s">
        <v>58</v>
      </c>
      <c r="C5542" s="56" t="s">
        <v>9944</v>
      </c>
      <c r="D5542" s="9" t="s">
        <v>6802</v>
      </c>
      <c r="E5542" s="56" t="s">
        <v>6803</v>
      </c>
    </row>
    <row r="5543" ht="14.25" spans="1:5">
      <c r="A5543" s="12">
        <f t="shared" si="86"/>
        <v>5541</v>
      </c>
      <c r="B5543" s="18" t="s">
        <v>58</v>
      </c>
      <c r="C5543" s="56" t="s">
        <v>9945</v>
      </c>
      <c r="D5543" s="9" t="s">
        <v>6802</v>
      </c>
      <c r="E5543" s="56" t="s">
        <v>6803</v>
      </c>
    </row>
    <row r="5544" ht="14.25" spans="1:5">
      <c r="A5544" s="12">
        <f t="shared" si="86"/>
        <v>5542</v>
      </c>
      <c r="B5544" s="18" t="s">
        <v>58</v>
      </c>
      <c r="C5544" s="56" t="s">
        <v>9946</v>
      </c>
      <c r="D5544" s="9" t="s">
        <v>6802</v>
      </c>
      <c r="E5544" s="56" t="s">
        <v>6803</v>
      </c>
    </row>
    <row r="5545" ht="14.25" spans="1:5">
      <c r="A5545" s="12">
        <f t="shared" si="86"/>
        <v>5543</v>
      </c>
      <c r="B5545" s="18" t="s">
        <v>58</v>
      </c>
      <c r="C5545" s="56" t="s">
        <v>9947</v>
      </c>
      <c r="D5545" s="9" t="s">
        <v>6802</v>
      </c>
      <c r="E5545" s="56" t="s">
        <v>6803</v>
      </c>
    </row>
    <row r="5546" ht="14.25" spans="1:5">
      <c r="A5546" s="12">
        <f t="shared" si="86"/>
        <v>5544</v>
      </c>
      <c r="B5546" s="18" t="s">
        <v>58</v>
      </c>
      <c r="C5546" s="56" t="s">
        <v>9948</v>
      </c>
      <c r="D5546" s="9" t="s">
        <v>6802</v>
      </c>
      <c r="E5546" s="56" t="s">
        <v>6803</v>
      </c>
    </row>
    <row r="5547" ht="14.25" spans="1:5">
      <c r="A5547" s="12">
        <f t="shared" si="86"/>
        <v>5545</v>
      </c>
      <c r="B5547" s="18" t="s">
        <v>58</v>
      </c>
      <c r="C5547" s="56" t="s">
        <v>9949</v>
      </c>
      <c r="D5547" s="9" t="s">
        <v>6802</v>
      </c>
      <c r="E5547" s="56" t="s">
        <v>6803</v>
      </c>
    </row>
    <row r="5548" ht="14.25" spans="1:5">
      <c r="A5548" s="12">
        <f t="shared" si="86"/>
        <v>5546</v>
      </c>
      <c r="B5548" s="18" t="s">
        <v>58</v>
      </c>
      <c r="C5548" s="56" t="s">
        <v>9950</v>
      </c>
      <c r="D5548" s="9" t="s">
        <v>6802</v>
      </c>
      <c r="E5548" s="56" t="s">
        <v>6803</v>
      </c>
    </row>
    <row r="5549" ht="14.25" spans="1:5">
      <c r="A5549" s="12">
        <f t="shared" si="86"/>
        <v>5547</v>
      </c>
      <c r="B5549" s="18" t="s">
        <v>58</v>
      </c>
      <c r="C5549" s="56" t="s">
        <v>9951</v>
      </c>
      <c r="D5549" s="9" t="s">
        <v>6802</v>
      </c>
      <c r="E5549" s="56" t="s">
        <v>6803</v>
      </c>
    </row>
    <row r="5550" ht="14.25" spans="1:5">
      <c r="A5550" s="12">
        <f t="shared" si="86"/>
        <v>5548</v>
      </c>
      <c r="B5550" s="18" t="s">
        <v>58</v>
      </c>
      <c r="C5550" s="56" t="s">
        <v>9952</v>
      </c>
      <c r="D5550" s="9" t="s">
        <v>6802</v>
      </c>
      <c r="E5550" s="56" t="s">
        <v>6803</v>
      </c>
    </row>
    <row r="5551" ht="14.25" spans="1:5">
      <c r="A5551" s="12">
        <f t="shared" si="86"/>
        <v>5549</v>
      </c>
      <c r="B5551" s="18" t="s">
        <v>58</v>
      </c>
      <c r="C5551" s="56" t="s">
        <v>9953</v>
      </c>
      <c r="D5551" s="9" t="s">
        <v>6802</v>
      </c>
      <c r="E5551" s="56" t="s">
        <v>6803</v>
      </c>
    </row>
    <row r="5552" ht="14.25" spans="1:5">
      <c r="A5552" s="12">
        <f t="shared" si="86"/>
        <v>5550</v>
      </c>
      <c r="B5552" s="18" t="s">
        <v>58</v>
      </c>
      <c r="C5552" s="56" t="s">
        <v>9954</v>
      </c>
      <c r="D5552" s="9" t="s">
        <v>6802</v>
      </c>
      <c r="E5552" s="56" t="s">
        <v>6803</v>
      </c>
    </row>
    <row r="5553" ht="14.25" spans="1:5">
      <c r="A5553" s="12">
        <f t="shared" si="86"/>
        <v>5551</v>
      </c>
      <c r="B5553" s="18" t="s">
        <v>58</v>
      </c>
      <c r="C5553" s="56" t="s">
        <v>9955</v>
      </c>
      <c r="D5553" s="9" t="s">
        <v>6802</v>
      </c>
      <c r="E5553" s="56" t="s">
        <v>6803</v>
      </c>
    </row>
    <row r="5554" ht="14.25" spans="1:5">
      <c r="A5554" s="12">
        <f t="shared" si="86"/>
        <v>5552</v>
      </c>
      <c r="B5554" s="18" t="s">
        <v>58</v>
      </c>
      <c r="C5554" s="56" t="s">
        <v>5183</v>
      </c>
      <c r="D5554" s="9" t="s">
        <v>6802</v>
      </c>
      <c r="E5554" s="56" t="s">
        <v>6803</v>
      </c>
    </row>
    <row r="5555" ht="14.25" spans="1:5">
      <c r="A5555" s="12">
        <f t="shared" si="86"/>
        <v>5553</v>
      </c>
      <c r="B5555" s="18" t="s">
        <v>58</v>
      </c>
      <c r="C5555" s="56" t="s">
        <v>9956</v>
      </c>
      <c r="D5555" s="9" t="s">
        <v>6802</v>
      </c>
      <c r="E5555" s="56" t="s">
        <v>6803</v>
      </c>
    </row>
    <row r="5556" ht="14.25" spans="1:5">
      <c r="A5556" s="12">
        <f t="shared" si="86"/>
        <v>5554</v>
      </c>
      <c r="B5556" s="18" t="s">
        <v>58</v>
      </c>
      <c r="C5556" s="56" t="s">
        <v>9957</v>
      </c>
      <c r="D5556" s="9" t="s">
        <v>6802</v>
      </c>
      <c r="E5556" s="56" t="s">
        <v>6803</v>
      </c>
    </row>
    <row r="5557" ht="14.25" spans="1:5">
      <c r="A5557" s="12">
        <f t="shared" si="86"/>
        <v>5555</v>
      </c>
      <c r="B5557" s="18" t="s">
        <v>58</v>
      </c>
      <c r="C5557" s="56" t="s">
        <v>9958</v>
      </c>
      <c r="D5557" s="9" t="s">
        <v>6802</v>
      </c>
      <c r="E5557" s="56" t="s">
        <v>6803</v>
      </c>
    </row>
    <row r="5558" spans="1:5">
      <c r="A5558" s="12">
        <f t="shared" si="86"/>
        <v>5556</v>
      </c>
      <c r="B5558" s="18" t="s">
        <v>58</v>
      </c>
      <c r="C5558" s="7" t="s">
        <v>9959</v>
      </c>
      <c r="D5558" s="7" t="s">
        <v>3804</v>
      </c>
      <c r="E5558" s="7" t="s">
        <v>9960</v>
      </c>
    </row>
    <row r="5559" spans="1:5">
      <c r="A5559" s="12">
        <f t="shared" si="86"/>
        <v>5557</v>
      </c>
      <c r="B5559" s="18" t="s">
        <v>58</v>
      </c>
      <c r="C5559" s="7" t="s">
        <v>9961</v>
      </c>
      <c r="D5559" s="7" t="s">
        <v>3804</v>
      </c>
      <c r="E5559" s="7" t="s">
        <v>9962</v>
      </c>
    </row>
    <row r="5560" spans="1:5">
      <c r="A5560" s="12">
        <f t="shared" si="86"/>
        <v>5558</v>
      </c>
      <c r="B5560" s="18" t="s">
        <v>58</v>
      </c>
      <c r="C5560" s="7" t="s">
        <v>9963</v>
      </c>
      <c r="D5560" s="7" t="s">
        <v>3804</v>
      </c>
      <c r="E5560" s="7" t="s">
        <v>3807</v>
      </c>
    </row>
    <row r="5561" spans="1:5">
      <c r="A5561" s="12">
        <f t="shared" si="86"/>
        <v>5559</v>
      </c>
      <c r="B5561" s="18" t="s">
        <v>58</v>
      </c>
      <c r="C5561" s="7" t="s">
        <v>9964</v>
      </c>
      <c r="D5561" s="7" t="s">
        <v>3804</v>
      </c>
      <c r="E5561" s="7" t="s">
        <v>9965</v>
      </c>
    </row>
    <row r="5562" spans="1:5">
      <c r="A5562" s="12">
        <f t="shared" si="86"/>
        <v>5560</v>
      </c>
      <c r="B5562" s="18" t="s">
        <v>58</v>
      </c>
      <c r="C5562" s="7" t="s">
        <v>9966</v>
      </c>
      <c r="D5562" s="7" t="s">
        <v>3804</v>
      </c>
      <c r="E5562" s="7" t="s">
        <v>9962</v>
      </c>
    </row>
    <row r="5563" spans="1:5">
      <c r="A5563" s="12">
        <f t="shared" si="86"/>
        <v>5561</v>
      </c>
      <c r="B5563" s="18" t="s">
        <v>58</v>
      </c>
      <c r="C5563" s="7" t="s">
        <v>9967</v>
      </c>
      <c r="D5563" s="7" t="s">
        <v>3804</v>
      </c>
      <c r="E5563" s="7" t="s">
        <v>9962</v>
      </c>
    </row>
    <row r="5564" spans="1:5">
      <c r="A5564" s="12">
        <f t="shared" si="86"/>
        <v>5562</v>
      </c>
      <c r="B5564" s="18" t="s">
        <v>58</v>
      </c>
      <c r="C5564" s="7" t="s">
        <v>9968</v>
      </c>
      <c r="D5564" s="7" t="s">
        <v>3804</v>
      </c>
      <c r="E5564" s="7" t="s">
        <v>9962</v>
      </c>
    </row>
    <row r="5565" spans="1:5">
      <c r="A5565" s="12">
        <f t="shared" si="86"/>
        <v>5563</v>
      </c>
      <c r="B5565" s="18" t="s">
        <v>58</v>
      </c>
      <c r="C5565" s="7" t="s">
        <v>9969</v>
      </c>
      <c r="D5565" s="7" t="s">
        <v>3804</v>
      </c>
      <c r="E5565" s="7" t="s">
        <v>9962</v>
      </c>
    </row>
    <row r="5566" spans="1:5">
      <c r="A5566" s="12">
        <f t="shared" si="86"/>
        <v>5564</v>
      </c>
      <c r="B5566" s="18" t="s">
        <v>58</v>
      </c>
      <c r="C5566" s="7" t="s">
        <v>9970</v>
      </c>
      <c r="D5566" s="7" t="s">
        <v>3804</v>
      </c>
      <c r="E5566" s="7" t="s">
        <v>3807</v>
      </c>
    </row>
    <row r="5567" spans="1:5">
      <c r="A5567" s="12">
        <f t="shared" si="86"/>
        <v>5565</v>
      </c>
      <c r="B5567" s="18" t="s">
        <v>58</v>
      </c>
      <c r="C5567" s="7" t="s">
        <v>9971</v>
      </c>
      <c r="D5567" s="7" t="s">
        <v>3804</v>
      </c>
      <c r="E5567" s="7" t="s">
        <v>3807</v>
      </c>
    </row>
    <row r="5568" spans="1:5">
      <c r="A5568" s="12">
        <f t="shared" si="86"/>
        <v>5566</v>
      </c>
      <c r="B5568" s="18" t="s">
        <v>58</v>
      </c>
      <c r="C5568" s="7" t="s">
        <v>7288</v>
      </c>
      <c r="D5568" s="7" t="s">
        <v>3804</v>
      </c>
      <c r="E5568" s="7" t="s">
        <v>9962</v>
      </c>
    </row>
    <row r="5569" spans="1:5">
      <c r="A5569" s="12">
        <f t="shared" si="86"/>
        <v>5567</v>
      </c>
      <c r="B5569" s="18" t="s">
        <v>58</v>
      </c>
      <c r="C5569" s="7" t="s">
        <v>9972</v>
      </c>
      <c r="D5569" s="7" t="s">
        <v>3804</v>
      </c>
      <c r="E5569" s="7" t="s">
        <v>3807</v>
      </c>
    </row>
    <row r="5570" spans="1:5">
      <c r="A5570" s="12">
        <f t="shared" si="86"/>
        <v>5568</v>
      </c>
      <c r="B5570" s="18" t="s">
        <v>58</v>
      </c>
      <c r="C5570" s="7" t="s">
        <v>9973</v>
      </c>
      <c r="D5570" s="7" t="s">
        <v>3804</v>
      </c>
      <c r="E5570" s="7" t="s">
        <v>9974</v>
      </c>
    </row>
    <row r="5571" spans="1:5">
      <c r="A5571" s="12">
        <f t="shared" si="86"/>
        <v>5569</v>
      </c>
      <c r="B5571" s="18" t="s">
        <v>58</v>
      </c>
      <c r="C5571" s="7" t="s">
        <v>9975</v>
      </c>
      <c r="D5571" s="7" t="s">
        <v>3804</v>
      </c>
      <c r="E5571" s="7" t="s">
        <v>3807</v>
      </c>
    </row>
    <row r="5572" spans="1:5">
      <c r="A5572" s="12">
        <f t="shared" ref="A5572:A5635" si="87">ROW()-2</f>
        <v>5570</v>
      </c>
      <c r="B5572" s="18" t="s">
        <v>58</v>
      </c>
      <c r="C5572" s="7" t="s">
        <v>9976</v>
      </c>
      <c r="D5572" s="7" t="s">
        <v>3804</v>
      </c>
      <c r="E5572" s="7" t="s">
        <v>9977</v>
      </c>
    </row>
    <row r="5573" spans="1:5">
      <c r="A5573" s="12">
        <f t="shared" si="87"/>
        <v>5571</v>
      </c>
      <c r="B5573" s="18" t="s">
        <v>58</v>
      </c>
      <c r="C5573" s="7" t="s">
        <v>9978</v>
      </c>
      <c r="D5573" s="7" t="s">
        <v>3804</v>
      </c>
      <c r="E5573" s="7" t="s">
        <v>9979</v>
      </c>
    </row>
    <row r="5574" spans="1:5">
      <c r="A5574" s="12">
        <f t="shared" si="87"/>
        <v>5572</v>
      </c>
      <c r="B5574" s="18" t="s">
        <v>58</v>
      </c>
      <c r="C5574" s="7" t="s">
        <v>9980</v>
      </c>
      <c r="D5574" s="7" t="s">
        <v>3917</v>
      </c>
      <c r="E5574" s="7" t="s">
        <v>9981</v>
      </c>
    </row>
    <row r="5575" spans="1:5">
      <c r="A5575" s="12">
        <f t="shared" si="87"/>
        <v>5573</v>
      </c>
      <c r="B5575" s="18" t="s">
        <v>58</v>
      </c>
      <c r="C5575" s="7" t="s">
        <v>9982</v>
      </c>
      <c r="D5575" s="7" t="s">
        <v>3804</v>
      </c>
      <c r="E5575" s="7" t="s">
        <v>3807</v>
      </c>
    </row>
    <row r="5576" spans="1:5">
      <c r="A5576" s="12">
        <f t="shared" si="87"/>
        <v>5574</v>
      </c>
      <c r="B5576" s="18" t="s">
        <v>58</v>
      </c>
      <c r="C5576" s="7" t="s">
        <v>9983</v>
      </c>
      <c r="D5576" s="7" t="s">
        <v>3804</v>
      </c>
      <c r="E5576" s="7" t="s">
        <v>3807</v>
      </c>
    </row>
    <row r="5577" spans="1:5">
      <c r="A5577" s="12">
        <f t="shared" si="87"/>
        <v>5575</v>
      </c>
      <c r="B5577" s="18" t="s">
        <v>58</v>
      </c>
      <c r="C5577" s="7" t="s">
        <v>9984</v>
      </c>
      <c r="D5577" s="7" t="s">
        <v>3804</v>
      </c>
      <c r="E5577" s="7" t="s">
        <v>9979</v>
      </c>
    </row>
    <row r="5578" spans="1:5">
      <c r="A5578" s="12">
        <f t="shared" si="87"/>
        <v>5576</v>
      </c>
      <c r="B5578" s="18" t="s">
        <v>58</v>
      </c>
      <c r="C5578" s="7" t="s">
        <v>9985</v>
      </c>
      <c r="D5578" s="7" t="s">
        <v>3804</v>
      </c>
      <c r="E5578" s="7" t="s">
        <v>3807</v>
      </c>
    </row>
    <row r="5579" spans="1:5">
      <c r="A5579" s="12">
        <f t="shared" si="87"/>
        <v>5577</v>
      </c>
      <c r="B5579" s="18" t="s">
        <v>58</v>
      </c>
      <c r="C5579" s="7" t="s">
        <v>9986</v>
      </c>
      <c r="D5579" s="7" t="s">
        <v>3804</v>
      </c>
      <c r="E5579" s="7" t="s">
        <v>9979</v>
      </c>
    </row>
    <row r="5580" spans="1:5">
      <c r="A5580" s="12">
        <f t="shared" si="87"/>
        <v>5578</v>
      </c>
      <c r="B5580" s="18" t="s">
        <v>58</v>
      </c>
      <c r="C5580" s="7" t="s">
        <v>9987</v>
      </c>
      <c r="D5580" s="7" t="s">
        <v>3804</v>
      </c>
      <c r="E5580" s="7" t="s">
        <v>6306</v>
      </c>
    </row>
    <row r="5581" spans="1:5">
      <c r="A5581" s="12">
        <f t="shared" si="87"/>
        <v>5579</v>
      </c>
      <c r="B5581" s="18" t="s">
        <v>58</v>
      </c>
      <c r="C5581" s="7" t="s">
        <v>9988</v>
      </c>
      <c r="D5581" s="7" t="s">
        <v>3804</v>
      </c>
      <c r="E5581" s="7" t="s">
        <v>9962</v>
      </c>
    </row>
    <row r="5582" spans="1:5">
      <c r="A5582" s="12">
        <f t="shared" si="87"/>
        <v>5580</v>
      </c>
      <c r="B5582" s="18" t="s">
        <v>58</v>
      </c>
      <c r="C5582" s="7" t="s">
        <v>9989</v>
      </c>
      <c r="D5582" s="7" t="s">
        <v>3804</v>
      </c>
      <c r="E5582" s="7" t="s">
        <v>9962</v>
      </c>
    </row>
    <row r="5583" spans="1:5">
      <c r="A5583" s="12">
        <f t="shared" si="87"/>
        <v>5581</v>
      </c>
      <c r="B5583" s="18" t="s">
        <v>58</v>
      </c>
      <c r="C5583" s="7" t="s">
        <v>9990</v>
      </c>
      <c r="D5583" s="7" t="s">
        <v>3804</v>
      </c>
      <c r="E5583" s="7" t="s">
        <v>3807</v>
      </c>
    </row>
    <row r="5584" spans="1:5">
      <c r="A5584" s="12">
        <f t="shared" si="87"/>
        <v>5582</v>
      </c>
      <c r="B5584" s="18" t="s">
        <v>58</v>
      </c>
      <c r="C5584" s="7" t="s">
        <v>9991</v>
      </c>
      <c r="D5584" s="7" t="s">
        <v>3804</v>
      </c>
      <c r="E5584" s="7" t="s">
        <v>9979</v>
      </c>
    </row>
    <row r="5585" spans="1:5">
      <c r="A5585" s="12">
        <f t="shared" si="87"/>
        <v>5583</v>
      </c>
      <c r="B5585" s="18" t="s">
        <v>58</v>
      </c>
      <c r="C5585" s="7" t="s">
        <v>9992</v>
      </c>
      <c r="D5585" s="7" t="s">
        <v>3804</v>
      </c>
      <c r="E5585" s="7" t="s">
        <v>9993</v>
      </c>
    </row>
    <row r="5586" spans="1:5">
      <c r="A5586" s="12">
        <f t="shared" si="87"/>
        <v>5584</v>
      </c>
      <c r="B5586" s="18" t="s">
        <v>58</v>
      </c>
      <c r="C5586" s="7" t="s">
        <v>9994</v>
      </c>
      <c r="D5586" s="7" t="s">
        <v>3804</v>
      </c>
      <c r="E5586" s="7" t="s">
        <v>9974</v>
      </c>
    </row>
    <row r="5587" spans="1:5">
      <c r="A5587" s="12">
        <f t="shared" si="87"/>
        <v>5585</v>
      </c>
      <c r="B5587" s="18" t="s">
        <v>58</v>
      </c>
      <c r="C5587" s="7" t="s">
        <v>9995</v>
      </c>
      <c r="D5587" s="7" t="s">
        <v>3804</v>
      </c>
      <c r="E5587" s="7" t="s">
        <v>3807</v>
      </c>
    </row>
    <row r="5588" spans="1:5">
      <c r="A5588" s="12">
        <f t="shared" si="87"/>
        <v>5586</v>
      </c>
      <c r="B5588" s="18" t="s">
        <v>58</v>
      </c>
      <c r="C5588" s="7" t="s">
        <v>9996</v>
      </c>
      <c r="D5588" s="7" t="s">
        <v>3804</v>
      </c>
      <c r="E5588" s="7" t="s">
        <v>3807</v>
      </c>
    </row>
    <row r="5589" spans="1:5">
      <c r="A5589" s="12">
        <f t="shared" si="87"/>
        <v>5587</v>
      </c>
      <c r="B5589" s="18" t="s">
        <v>58</v>
      </c>
      <c r="C5589" s="7" t="s">
        <v>9997</v>
      </c>
      <c r="D5589" s="7" t="s">
        <v>3804</v>
      </c>
      <c r="E5589" s="7" t="s">
        <v>3807</v>
      </c>
    </row>
    <row r="5590" spans="1:5">
      <c r="A5590" s="12">
        <f t="shared" si="87"/>
        <v>5588</v>
      </c>
      <c r="B5590" s="18" t="s">
        <v>58</v>
      </c>
      <c r="C5590" s="7" t="s">
        <v>9998</v>
      </c>
      <c r="D5590" s="7" t="s">
        <v>3804</v>
      </c>
      <c r="E5590" s="7" t="s">
        <v>9965</v>
      </c>
    </row>
    <row r="5591" spans="1:5">
      <c r="A5591" s="12">
        <f t="shared" si="87"/>
        <v>5589</v>
      </c>
      <c r="B5591" s="18" t="s">
        <v>58</v>
      </c>
      <c r="C5591" s="7" t="s">
        <v>9930</v>
      </c>
      <c r="D5591" s="7" t="s">
        <v>6802</v>
      </c>
      <c r="E5591" s="7" t="s">
        <v>6803</v>
      </c>
    </row>
    <row r="5592" spans="1:5">
      <c r="A5592" s="12">
        <f t="shared" si="87"/>
        <v>5590</v>
      </c>
      <c r="B5592" s="18" t="s">
        <v>58</v>
      </c>
      <c r="C5592" s="7" t="s">
        <v>9999</v>
      </c>
      <c r="D5592" s="7" t="s">
        <v>3804</v>
      </c>
      <c r="E5592" s="7" t="s">
        <v>9974</v>
      </c>
    </row>
    <row r="5593" spans="1:5">
      <c r="A5593" s="12">
        <f t="shared" si="87"/>
        <v>5591</v>
      </c>
      <c r="B5593" s="18" t="s">
        <v>58</v>
      </c>
      <c r="C5593" s="7" t="s">
        <v>10000</v>
      </c>
      <c r="D5593" s="7" t="s">
        <v>3909</v>
      </c>
      <c r="E5593" s="7" t="s">
        <v>10001</v>
      </c>
    </row>
    <row r="5594" spans="1:5">
      <c r="A5594" s="12">
        <f t="shared" si="87"/>
        <v>5592</v>
      </c>
      <c r="B5594" s="18" t="s">
        <v>58</v>
      </c>
      <c r="C5594" s="7" t="s">
        <v>10002</v>
      </c>
      <c r="D5594" s="7" t="s">
        <v>3917</v>
      </c>
      <c r="E5594" s="7" t="s">
        <v>3919</v>
      </c>
    </row>
    <row r="5595" spans="1:5">
      <c r="A5595" s="12">
        <f t="shared" si="87"/>
        <v>5593</v>
      </c>
      <c r="B5595" s="18" t="s">
        <v>58</v>
      </c>
      <c r="C5595" s="7" t="s">
        <v>10003</v>
      </c>
      <c r="D5595" s="7" t="s">
        <v>3804</v>
      </c>
      <c r="E5595" s="7" t="s">
        <v>9974</v>
      </c>
    </row>
    <row r="5596" spans="1:5">
      <c r="A5596" s="12">
        <f t="shared" si="87"/>
        <v>5594</v>
      </c>
      <c r="B5596" s="18" t="s">
        <v>58</v>
      </c>
      <c r="C5596" s="7" t="s">
        <v>10004</v>
      </c>
      <c r="D5596" s="7" t="s">
        <v>3922</v>
      </c>
      <c r="E5596" s="7" t="s">
        <v>10005</v>
      </c>
    </row>
    <row r="5597" spans="1:5">
      <c r="A5597" s="12">
        <f t="shared" si="87"/>
        <v>5595</v>
      </c>
      <c r="B5597" s="18" t="s">
        <v>58</v>
      </c>
      <c r="C5597" s="7" t="s">
        <v>10006</v>
      </c>
      <c r="D5597" s="7" t="s">
        <v>3804</v>
      </c>
      <c r="E5597" s="7" t="s">
        <v>3807</v>
      </c>
    </row>
    <row r="5598" spans="1:5">
      <c r="A5598" s="12">
        <f t="shared" si="87"/>
        <v>5596</v>
      </c>
      <c r="B5598" s="18" t="s">
        <v>58</v>
      </c>
      <c r="C5598" s="7" t="s">
        <v>10007</v>
      </c>
      <c r="D5598" s="7" t="s">
        <v>3922</v>
      </c>
      <c r="E5598" s="7" t="s">
        <v>10005</v>
      </c>
    </row>
    <row r="5599" spans="1:5">
      <c r="A5599" s="12">
        <f t="shared" si="87"/>
        <v>5597</v>
      </c>
      <c r="B5599" s="18" t="s">
        <v>58</v>
      </c>
      <c r="C5599" s="7" t="s">
        <v>10008</v>
      </c>
      <c r="D5599" s="7" t="s">
        <v>3804</v>
      </c>
      <c r="E5599" s="7" t="s">
        <v>3807</v>
      </c>
    </row>
    <row r="5600" spans="1:5">
      <c r="A5600" s="12">
        <f t="shared" si="87"/>
        <v>5598</v>
      </c>
      <c r="B5600" s="18" t="s">
        <v>58</v>
      </c>
      <c r="C5600" s="7" t="s">
        <v>10009</v>
      </c>
      <c r="D5600" s="7" t="s">
        <v>3804</v>
      </c>
      <c r="E5600" s="7" t="s">
        <v>3807</v>
      </c>
    </row>
    <row r="5601" spans="1:5">
      <c r="A5601" s="12">
        <f t="shared" si="87"/>
        <v>5599</v>
      </c>
      <c r="B5601" s="18" t="s">
        <v>58</v>
      </c>
      <c r="C5601" s="7" t="s">
        <v>10010</v>
      </c>
      <c r="D5601" s="7" t="s">
        <v>3804</v>
      </c>
      <c r="E5601" s="7" t="s">
        <v>9962</v>
      </c>
    </row>
    <row r="5602" spans="1:5">
      <c r="A5602" s="12">
        <f t="shared" si="87"/>
        <v>5600</v>
      </c>
      <c r="B5602" s="18" t="s">
        <v>58</v>
      </c>
      <c r="C5602" s="7" t="s">
        <v>10011</v>
      </c>
      <c r="D5602" s="7" t="s">
        <v>3917</v>
      </c>
      <c r="E5602" s="7" t="s">
        <v>3919</v>
      </c>
    </row>
    <row r="5603" spans="1:5">
      <c r="A5603" s="12">
        <f t="shared" si="87"/>
        <v>5601</v>
      </c>
      <c r="B5603" s="18" t="s">
        <v>58</v>
      </c>
      <c r="C5603" s="7" t="s">
        <v>10012</v>
      </c>
      <c r="D5603" s="7" t="s">
        <v>3804</v>
      </c>
      <c r="E5603" s="7" t="s">
        <v>9974</v>
      </c>
    </row>
    <row r="5604" spans="1:5">
      <c r="A5604" s="12">
        <f t="shared" si="87"/>
        <v>5602</v>
      </c>
      <c r="B5604" s="18" t="s">
        <v>58</v>
      </c>
      <c r="C5604" s="7" t="s">
        <v>10013</v>
      </c>
      <c r="D5604" s="7" t="s">
        <v>3804</v>
      </c>
      <c r="E5604" s="7" t="s">
        <v>10014</v>
      </c>
    </row>
    <row r="5605" spans="1:5">
      <c r="A5605" s="12">
        <f t="shared" si="87"/>
        <v>5603</v>
      </c>
      <c r="B5605" s="18" t="s">
        <v>58</v>
      </c>
      <c r="C5605" s="7" t="s">
        <v>10015</v>
      </c>
      <c r="D5605" s="7" t="s">
        <v>3909</v>
      </c>
      <c r="E5605" s="7" t="s">
        <v>10016</v>
      </c>
    </row>
    <row r="5606" spans="1:5">
      <c r="A5606" s="12">
        <f t="shared" si="87"/>
        <v>5604</v>
      </c>
      <c r="B5606" s="18" t="s">
        <v>58</v>
      </c>
      <c r="C5606" s="7" t="s">
        <v>10017</v>
      </c>
      <c r="D5606" s="7" t="s">
        <v>3909</v>
      </c>
      <c r="E5606" s="7" t="s">
        <v>10001</v>
      </c>
    </row>
    <row r="5607" spans="1:5">
      <c r="A5607" s="12">
        <f t="shared" si="87"/>
        <v>5605</v>
      </c>
      <c r="B5607" s="18" t="s">
        <v>58</v>
      </c>
      <c r="C5607" s="7" t="s">
        <v>10018</v>
      </c>
      <c r="D5607" s="7" t="s">
        <v>3922</v>
      </c>
      <c r="E5607" s="7" t="s">
        <v>10005</v>
      </c>
    </row>
    <row r="5608" spans="1:5">
      <c r="A5608" s="12">
        <f t="shared" si="87"/>
        <v>5606</v>
      </c>
      <c r="B5608" s="18" t="s">
        <v>58</v>
      </c>
      <c r="C5608" s="7" t="s">
        <v>10019</v>
      </c>
      <c r="D5608" s="7" t="s">
        <v>3804</v>
      </c>
      <c r="E5608" s="7" t="s">
        <v>3807</v>
      </c>
    </row>
    <row r="5609" spans="1:5">
      <c r="A5609" s="12">
        <f t="shared" si="87"/>
        <v>5607</v>
      </c>
      <c r="B5609" s="18" t="s">
        <v>58</v>
      </c>
      <c r="C5609" s="7" t="s">
        <v>10020</v>
      </c>
      <c r="D5609" s="7" t="s">
        <v>3917</v>
      </c>
      <c r="E5609" s="7" t="s">
        <v>9981</v>
      </c>
    </row>
    <row r="5610" spans="1:5">
      <c r="A5610" s="12">
        <f t="shared" si="87"/>
        <v>5608</v>
      </c>
      <c r="B5610" s="18" t="s">
        <v>58</v>
      </c>
      <c r="C5610" s="7" t="s">
        <v>9935</v>
      </c>
      <c r="D5610" s="7" t="s">
        <v>6802</v>
      </c>
      <c r="E5610" s="7" t="s">
        <v>6803</v>
      </c>
    </row>
    <row r="5611" spans="1:5">
      <c r="A5611" s="12">
        <f t="shared" si="87"/>
        <v>5609</v>
      </c>
      <c r="B5611" s="18" t="s">
        <v>58</v>
      </c>
      <c r="C5611" s="7" t="s">
        <v>10021</v>
      </c>
      <c r="D5611" s="7" t="s">
        <v>3922</v>
      </c>
      <c r="E5611" s="7" t="s">
        <v>10005</v>
      </c>
    </row>
    <row r="5612" spans="1:5">
      <c r="A5612" s="12">
        <f t="shared" si="87"/>
        <v>5610</v>
      </c>
      <c r="B5612" s="18" t="s">
        <v>58</v>
      </c>
      <c r="C5612" s="7" t="s">
        <v>10022</v>
      </c>
      <c r="D5612" s="7" t="s">
        <v>3909</v>
      </c>
      <c r="E5612" s="7" t="s">
        <v>10001</v>
      </c>
    </row>
    <row r="5613" spans="1:5">
      <c r="A5613" s="12">
        <f t="shared" si="87"/>
        <v>5611</v>
      </c>
      <c r="B5613" s="18" t="s">
        <v>58</v>
      </c>
      <c r="C5613" s="7" t="s">
        <v>10023</v>
      </c>
      <c r="D5613" s="7" t="s">
        <v>3909</v>
      </c>
      <c r="E5613" s="7" t="s">
        <v>10001</v>
      </c>
    </row>
    <row r="5614" spans="1:5">
      <c r="A5614" s="12">
        <f t="shared" si="87"/>
        <v>5612</v>
      </c>
      <c r="B5614" s="18" t="s">
        <v>58</v>
      </c>
      <c r="C5614" s="7" t="s">
        <v>10024</v>
      </c>
      <c r="D5614" s="7" t="s">
        <v>3922</v>
      </c>
      <c r="E5614" s="7" t="s">
        <v>10005</v>
      </c>
    </row>
    <row r="5615" spans="1:5">
      <c r="A5615" s="12">
        <f t="shared" si="87"/>
        <v>5613</v>
      </c>
      <c r="B5615" s="18" t="s">
        <v>58</v>
      </c>
      <c r="C5615" s="7" t="s">
        <v>9932</v>
      </c>
      <c r="D5615" s="7" t="s">
        <v>6802</v>
      </c>
      <c r="E5615" s="7" t="s">
        <v>6803</v>
      </c>
    </row>
    <row r="5616" spans="1:5">
      <c r="A5616" s="12">
        <f t="shared" si="87"/>
        <v>5614</v>
      </c>
      <c r="B5616" s="18" t="s">
        <v>58</v>
      </c>
      <c r="C5616" s="7" t="s">
        <v>10025</v>
      </c>
      <c r="D5616" s="7" t="s">
        <v>3804</v>
      </c>
      <c r="E5616" s="7" t="s">
        <v>3807</v>
      </c>
    </row>
    <row r="5617" spans="1:5">
      <c r="A5617" s="12">
        <f t="shared" si="87"/>
        <v>5615</v>
      </c>
      <c r="B5617" s="18" t="s">
        <v>58</v>
      </c>
      <c r="C5617" s="7" t="s">
        <v>10026</v>
      </c>
      <c r="D5617" s="7" t="s">
        <v>3909</v>
      </c>
      <c r="E5617" s="7" t="s">
        <v>10016</v>
      </c>
    </row>
    <row r="5618" spans="1:5">
      <c r="A5618" s="12">
        <f t="shared" si="87"/>
        <v>5616</v>
      </c>
      <c r="B5618" s="18" t="s">
        <v>58</v>
      </c>
      <c r="C5618" s="7" t="s">
        <v>10027</v>
      </c>
      <c r="D5618" s="7" t="s">
        <v>3909</v>
      </c>
      <c r="E5618" s="7" t="s">
        <v>10001</v>
      </c>
    </row>
    <row r="5619" spans="1:5">
      <c r="A5619" s="12">
        <f t="shared" si="87"/>
        <v>5617</v>
      </c>
      <c r="B5619" s="18" t="s">
        <v>58</v>
      </c>
      <c r="C5619" s="7" t="s">
        <v>10028</v>
      </c>
      <c r="D5619" s="7" t="s">
        <v>3909</v>
      </c>
      <c r="E5619" s="7" t="s">
        <v>10016</v>
      </c>
    </row>
    <row r="5620" spans="1:5">
      <c r="A5620" s="12">
        <f t="shared" si="87"/>
        <v>5618</v>
      </c>
      <c r="B5620" s="18" t="s">
        <v>58</v>
      </c>
      <c r="C5620" s="7" t="s">
        <v>10029</v>
      </c>
      <c r="D5620" s="7" t="s">
        <v>3922</v>
      </c>
      <c r="E5620" s="7" t="s">
        <v>10005</v>
      </c>
    </row>
    <row r="5621" spans="1:5">
      <c r="A5621" s="12">
        <f t="shared" si="87"/>
        <v>5619</v>
      </c>
      <c r="B5621" s="18" t="s">
        <v>58</v>
      </c>
      <c r="C5621" s="7" t="s">
        <v>10030</v>
      </c>
      <c r="D5621" s="7" t="s">
        <v>3922</v>
      </c>
      <c r="E5621" s="7" t="s">
        <v>10005</v>
      </c>
    </row>
    <row r="5622" spans="1:5">
      <c r="A5622" s="12">
        <f t="shared" si="87"/>
        <v>5620</v>
      </c>
      <c r="B5622" s="18" t="s">
        <v>58</v>
      </c>
      <c r="C5622" s="7" t="s">
        <v>10031</v>
      </c>
      <c r="D5622" s="7" t="s">
        <v>3922</v>
      </c>
      <c r="E5622" s="7" t="s">
        <v>10005</v>
      </c>
    </row>
    <row r="5623" spans="1:5">
      <c r="A5623" s="12">
        <f t="shared" si="87"/>
        <v>5621</v>
      </c>
      <c r="B5623" s="18" t="s">
        <v>58</v>
      </c>
      <c r="C5623" s="7" t="s">
        <v>10032</v>
      </c>
      <c r="D5623" s="7" t="s">
        <v>3917</v>
      </c>
      <c r="E5623" s="7" t="s">
        <v>3919</v>
      </c>
    </row>
    <row r="5624" spans="1:5">
      <c r="A5624" s="12">
        <f t="shared" si="87"/>
        <v>5622</v>
      </c>
      <c r="B5624" s="18" t="s">
        <v>58</v>
      </c>
      <c r="C5624" s="7" t="s">
        <v>10033</v>
      </c>
      <c r="D5624" s="7" t="s">
        <v>3804</v>
      </c>
      <c r="E5624" s="7" t="s">
        <v>9974</v>
      </c>
    </row>
    <row r="5625" spans="1:5">
      <c r="A5625" s="12">
        <f t="shared" si="87"/>
        <v>5623</v>
      </c>
      <c r="B5625" s="18" t="s">
        <v>58</v>
      </c>
      <c r="C5625" s="7" t="s">
        <v>10034</v>
      </c>
      <c r="D5625" s="7" t="s">
        <v>3909</v>
      </c>
      <c r="E5625" s="7" t="s">
        <v>10001</v>
      </c>
    </row>
    <row r="5626" spans="1:5">
      <c r="A5626" s="12">
        <f t="shared" si="87"/>
        <v>5624</v>
      </c>
      <c r="B5626" s="18" t="s">
        <v>58</v>
      </c>
      <c r="C5626" s="7" t="s">
        <v>10035</v>
      </c>
      <c r="D5626" s="7" t="s">
        <v>3922</v>
      </c>
      <c r="E5626" s="7" t="s">
        <v>10005</v>
      </c>
    </row>
    <row r="5627" spans="1:5">
      <c r="A5627" s="12">
        <f t="shared" si="87"/>
        <v>5625</v>
      </c>
      <c r="B5627" s="18" t="s">
        <v>58</v>
      </c>
      <c r="C5627" s="7" t="s">
        <v>10036</v>
      </c>
      <c r="D5627" s="7" t="s">
        <v>3922</v>
      </c>
      <c r="E5627" s="7" t="s">
        <v>10005</v>
      </c>
    </row>
    <row r="5628" spans="1:5">
      <c r="A5628" s="12">
        <f t="shared" si="87"/>
        <v>5626</v>
      </c>
      <c r="B5628" s="18" t="s">
        <v>58</v>
      </c>
      <c r="C5628" s="7" t="s">
        <v>10037</v>
      </c>
      <c r="D5628" s="7" t="s">
        <v>10038</v>
      </c>
      <c r="E5628" s="7" t="s">
        <v>10039</v>
      </c>
    </row>
    <row r="5629" spans="1:5">
      <c r="A5629" s="12">
        <f t="shared" si="87"/>
        <v>5627</v>
      </c>
      <c r="B5629" s="18" t="s">
        <v>58</v>
      </c>
      <c r="C5629" s="7" t="s">
        <v>3489</v>
      </c>
      <c r="D5629" s="7" t="s">
        <v>3909</v>
      </c>
      <c r="E5629" s="7" t="s">
        <v>10016</v>
      </c>
    </row>
    <row r="5630" spans="1:5">
      <c r="A5630" s="12">
        <f t="shared" si="87"/>
        <v>5628</v>
      </c>
      <c r="B5630" s="18" t="s">
        <v>58</v>
      </c>
      <c r="C5630" s="7" t="s">
        <v>10040</v>
      </c>
      <c r="D5630" s="7" t="s">
        <v>3909</v>
      </c>
      <c r="E5630" s="7" t="s">
        <v>10016</v>
      </c>
    </row>
    <row r="5631" spans="1:5">
      <c r="A5631" s="12">
        <f t="shared" si="87"/>
        <v>5629</v>
      </c>
      <c r="B5631" s="18" t="s">
        <v>58</v>
      </c>
      <c r="C5631" s="7" t="s">
        <v>10041</v>
      </c>
      <c r="D5631" s="7" t="s">
        <v>3909</v>
      </c>
      <c r="E5631" s="7" t="s">
        <v>10001</v>
      </c>
    </row>
    <row r="5632" spans="1:5">
      <c r="A5632" s="12">
        <f t="shared" si="87"/>
        <v>5630</v>
      </c>
      <c r="B5632" s="18" t="s">
        <v>58</v>
      </c>
      <c r="C5632" s="7" t="s">
        <v>10042</v>
      </c>
      <c r="D5632" s="7" t="s">
        <v>3909</v>
      </c>
      <c r="E5632" s="7" t="s">
        <v>10001</v>
      </c>
    </row>
    <row r="5633" spans="1:5">
      <c r="A5633" s="12">
        <f t="shared" si="87"/>
        <v>5631</v>
      </c>
      <c r="B5633" s="18" t="s">
        <v>58</v>
      </c>
      <c r="C5633" s="7" t="s">
        <v>10043</v>
      </c>
      <c r="D5633" s="7" t="s">
        <v>3804</v>
      </c>
      <c r="E5633" s="7" t="s">
        <v>3807</v>
      </c>
    </row>
    <row r="5634" spans="1:5">
      <c r="A5634" s="12">
        <f t="shared" si="87"/>
        <v>5632</v>
      </c>
      <c r="B5634" s="18" t="s">
        <v>58</v>
      </c>
      <c r="C5634" s="7" t="s">
        <v>10044</v>
      </c>
      <c r="D5634" s="7" t="s">
        <v>3909</v>
      </c>
      <c r="E5634" s="7" t="s">
        <v>10016</v>
      </c>
    </row>
    <row r="5635" spans="1:5">
      <c r="A5635" s="12">
        <f t="shared" si="87"/>
        <v>5633</v>
      </c>
      <c r="B5635" s="18" t="s">
        <v>58</v>
      </c>
      <c r="C5635" s="7" t="s">
        <v>10045</v>
      </c>
      <c r="D5635" s="7" t="s">
        <v>3909</v>
      </c>
      <c r="E5635" s="7" t="s">
        <v>10001</v>
      </c>
    </row>
    <row r="5636" spans="1:5">
      <c r="A5636" s="12">
        <f t="shared" ref="A5636:A5699" si="88">ROW()-2</f>
        <v>5634</v>
      </c>
      <c r="B5636" s="18" t="s">
        <v>58</v>
      </c>
      <c r="C5636" s="7" t="s">
        <v>10046</v>
      </c>
      <c r="D5636" s="7" t="s">
        <v>3909</v>
      </c>
      <c r="E5636" s="7" t="s">
        <v>10001</v>
      </c>
    </row>
    <row r="5637" spans="1:5">
      <c r="A5637" s="12">
        <f t="shared" si="88"/>
        <v>5635</v>
      </c>
      <c r="B5637" s="18" t="s">
        <v>58</v>
      </c>
      <c r="C5637" s="7" t="s">
        <v>10047</v>
      </c>
      <c r="D5637" s="7" t="s">
        <v>3909</v>
      </c>
      <c r="E5637" s="7" t="s">
        <v>10001</v>
      </c>
    </row>
    <row r="5638" spans="1:5">
      <c r="A5638" s="12">
        <f t="shared" si="88"/>
        <v>5636</v>
      </c>
      <c r="B5638" s="18" t="s">
        <v>58</v>
      </c>
      <c r="C5638" s="7" t="s">
        <v>10048</v>
      </c>
      <c r="D5638" s="7" t="s">
        <v>3922</v>
      </c>
      <c r="E5638" s="7" t="s">
        <v>10005</v>
      </c>
    </row>
    <row r="5639" spans="1:5">
      <c r="A5639" s="12">
        <f t="shared" si="88"/>
        <v>5637</v>
      </c>
      <c r="B5639" s="18" t="s">
        <v>58</v>
      </c>
      <c r="C5639" s="7" t="s">
        <v>10049</v>
      </c>
      <c r="D5639" s="7" t="s">
        <v>3909</v>
      </c>
      <c r="E5639" s="7" t="s">
        <v>10016</v>
      </c>
    </row>
    <row r="5640" spans="1:5">
      <c r="A5640" s="12">
        <f t="shared" si="88"/>
        <v>5638</v>
      </c>
      <c r="B5640" s="18" t="s">
        <v>58</v>
      </c>
      <c r="C5640" s="7" t="s">
        <v>10050</v>
      </c>
      <c r="D5640" s="7" t="s">
        <v>3909</v>
      </c>
      <c r="E5640" s="7" t="s">
        <v>10001</v>
      </c>
    </row>
    <row r="5641" spans="1:5">
      <c r="A5641" s="12">
        <f t="shared" si="88"/>
        <v>5639</v>
      </c>
      <c r="B5641" s="18" t="s">
        <v>58</v>
      </c>
      <c r="C5641" s="7" t="s">
        <v>10051</v>
      </c>
      <c r="D5641" s="7" t="s">
        <v>3922</v>
      </c>
      <c r="E5641" s="7" t="s">
        <v>10005</v>
      </c>
    </row>
    <row r="5642" spans="1:5">
      <c r="A5642" s="12">
        <f t="shared" si="88"/>
        <v>5640</v>
      </c>
      <c r="B5642" s="18" t="s">
        <v>58</v>
      </c>
      <c r="C5642" s="7" t="s">
        <v>10052</v>
      </c>
      <c r="D5642" s="7" t="s">
        <v>10038</v>
      </c>
      <c r="E5642" s="7" t="s">
        <v>10039</v>
      </c>
    </row>
    <row r="5643" spans="1:5">
      <c r="A5643" s="12">
        <f t="shared" si="88"/>
        <v>5641</v>
      </c>
      <c r="B5643" s="18" t="s">
        <v>58</v>
      </c>
      <c r="C5643" s="7" t="s">
        <v>10053</v>
      </c>
      <c r="D5643" s="7" t="s">
        <v>3917</v>
      </c>
      <c r="E5643" s="7" t="s">
        <v>9981</v>
      </c>
    </row>
    <row r="5644" spans="1:5">
      <c r="A5644" s="12">
        <f t="shared" si="88"/>
        <v>5642</v>
      </c>
      <c r="B5644" s="18" t="s">
        <v>58</v>
      </c>
      <c r="C5644" s="7" t="s">
        <v>10054</v>
      </c>
      <c r="D5644" s="7" t="s">
        <v>3804</v>
      </c>
      <c r="E5644" s="7" t="s">
        <v>9979</v>
      </c>
    </row>
    <row r="5645" spans="1:5">
      <c r="A5645" s="12">
        <f t="shared" si="88"/>
        <v>5643</v>
      </c>
      <c r="B5645" s="18" t="s">
        <v>58</v>
      </c>
      <c r="C5645" s="7" t="s">
        <v>10055</v>
      </c>
      <c r="D5645" s="7" t="s">
        <v>3909</v>
      </c>
      <c r="E5645" s="7" t="s">
        <v>10001</v>
      </c>
    </row>
    <row r="5646" spans="1:5">
      <c r="A5646" s="12">
        <f t="shared" si="88"/>
        <v>5644</v>
      </c>
      <c r="B5646" s="18" t="s">
        <v>58</v>
      </c>
      <c r="C5646" s="7" t="s">
        <v>10019</v>
      </c>
      <c r="D5646" s="7" t="s">
        <v>3909</v>
      </c>
      <c r="E5646" s="7" t="s">
        <v>10001</v>
      </c>
    </row>
    <row r="5647" spans="1:5">
      <c r="A5647" s="12">
        <f t="shared" si="88"/>
        <v>5645</v>
      </c>
      <c r="B5647" s="18" t="s">
        <v>58</v>
      </c>
      <c r="C5647" s="7" t="s">
        <v>10056</v>
      </c>
      <c r="D5647" s="7" t="s">
        <v>3922</v>
      </c>
      <c r="E5647" s="7" t="s">
        <v>10005</v>
      </c>
    </row>
    <row r="5648" spans="1:5">
      <c r="A5648" s="12">
        <f t="shared" si="88"/>
        <v>5646</v>
      </c>
      <c r="B5648" s="18" t="s">
        <v>58</v>
      </c>
      <c r="C5648" s="7" t="s">
        <v>10057</v>
      </c>
      <c r="D5648" s="7" t="s">
        <v>10038</v>
      </c>
      <c r="E5648" s="7" t="s">
        <v>10039</v>
      </c>
    </row>
    <row r="5649" spans="1:5">
      <c r="A5649" s="12">
        <f t="shared" si="88"/>
        <v>5647</v>
      </c>
      <c r="B5649" s="18" t="s">
        <v>58</v>
      </c>
      <c r="C5649" s="7" t="s">
        <v>10058</v>
      </c>
      <c r="D5649" s="7" t="s">
        <v>10038</v>
      </c>
      <c r="E5649" s="7" t="s">
        <v>10039</v>
      </c>
    </row>
    <row r="5650" spans="1:5">
      <c r="A5650" s="12">
        <f t="shared" si="88"/>
        <v>5648</v>
      </c>
      <c r="B5650" s="18" t="s">
        <v>58</v>
      </c>
      <c r="C5650" s="7" t="s">
        <v>10059</v>
      </c>
      <c r="D5650" s="7" t="s">
        <v>10038</v>
      </c>
      <c r="E5650" s="7" t="s">
        <v>10039</v>
      </c>
    </row>
    <row r="5651" spans="1:5">
      <c r="A5651" s="12">
        <f t="shared" si="88"/>
        <v>5649</v>
      </c>
      <c r="B5651" s="18" t="s">
        <v>58</v>
      </c>
      <c r="C5651" s="7" t="s">
        <v>10060</v>
      </c>
      <c r="D5651" s="7" t="s">
        <v>3917</v>
      </c>
      <c r="E5651" s="7" t="s">
        <v>3919</v>
      </c>
    </row>
    <row r="5652" spans="1:5">
      <c r="A5652" s="12">
        <f t="shared" si="88"/>
        <v>5650</v>
      </c>
      <c r="B5652" s="18" t="s">
        <v>58</v>
      </c>
      <c r="C5652" s="7" t="s">
        <v>10061</v>
      </c>
      <c r="D5652" s="7" t="s">
        <v>3909</v>
      </c>
      <c r="E5652" s="7" t="s">
        <v>10001</v>
      </c>
    </row>
    <row r="5653" spans="1:5">
      <c r="A5653" s="12">
        <f t="shared" si="88"/>
        <v>5651</v>
      </c>
      <c r="B5653" s="18" t="s">
        <v>58</v>
      </c>
      <c r="C5653" s="7" t="s">
        <v>10062</v>
      </c>
      <c r="D5653" s="7" t="s">
        <v>3922</v>
      </c>
      <c r="E5653" s="7" t="s">
        <v>10005</v>
      </c>
    </row>
    <row r="5654" spans="1:5">
      <c r="A5654" s="12">
        <f t="shared" si="88"/>
        <v>5652</v>
      </c>
      <c r="B5654" s="18" t="s">
        <v>58</v>
      </c>
      <c r="C5654" s="7" t="s">
        <v>10063</v>
      </c>
      <c r="D5654" s="7" t="s">
        <v>10038</v>
      </c>
      <c r="E5654" s="7" t="s">
        <v>10064</v>
      </c>
    </row>
    <row r="5655" spans="1:5">
      <c r="A5655" s="12">
        <f t="shared" si="88"/>
        <v>5653</v>
      </c>
      <c r="B5655" s="18" t="s">
        <v>58</v>
      </c>
      <c r="C5655" s="7" t="s">
        <v>10065</v>
      </c>
      <c r="D5655" s="7" t="s">
        <v>3804</v>
      </c>
      <c r="E5655" s="7" t="s">
        <v>3807</v>
      </c>
    </row>
    <row r="5656" spans="1:5">
      <c r="A5656" s="12">
        <f t="shared" si="88"/>
        <v>5654</v>
      </c>
      <c r="B5656" s="18" t="s">
        <v>58</v>
      </c>
      <c r="C5656" s="7" t="s">
        <v>179</v>
      </c>
      <c r="D5656" s="7" t="s">
        <v>3804</v>
      </c>
      <c r="E5656" s="7" t="s">
        <v>3807</v>
      </c>
    </row>
    <row r="5657" spans="1:5">
      <c r="A5657" s="12">
        <f t="shared" si="88"/>
        <v>5655</v>
      </c>
      <c r="B5657" s="18" t="s">
        <v>58</v>
      </c>
      <c r="C5657" s="7" t="s">
        <v>10066</v>
      </c>
      <c r="D5657" s="7" t="s">
        <v>3909</v>
      </c>
      <c r="E5657" s="7" t="s">
        <v>10016</v>
      </c>
    </row>
    <row r="5658" spans="1:5">
      <c r="A5658" s="12">
        <f t="shared" si="88"/>
        <v>5656</v>
      </c>
      <c r="B5658" s="18" t="s">
        <v>58</v>
      </c>
      <c r="C5658" s="7" t="s">
        <v>10067</v>
      </c>
      <c r="D5658" s="7" t="s">
        <v>3909</v>
      </c>
      <c r="E5658" s="7" t="s">
        <v>10016</v>
      </c>
    </row>
    <row r="5659" spans="1:5">
      <c r="A5659" s="12">
        <f t="shared" si="88"/>
        <v>5657</v>
      </c>
      <c r="B5659" s="18" t="s">
        <v>58</v>
      </c>
      <c r="C5659" s="7" t="s">
        <v>2963</v>
      </c>
      <c r="D5659" s="7" t="s">
        <v>3909</v>
      </c>
      <c r="E5659" s="7" t="s">
        <v>10001</v>
      </c>
    </row>
    <row r="5660" spans="1:5">
      <c r="A5660" s="12">
        <f t="shared" si="88"/>
        <v>5658</v>
      </c>
      <c r="B5660" s="18" t="s">
        <v>58</v>
      </c>
      <c r="C5660" s="7" t="s">
        <v>10068</v>
      </c>
      <c r="D5660" s="7" t="s">
        <v>3909</v>
      </c>
      <c r="E5660" s="7" t="s">
        <v>10001</v>
      </c>
    </row>
    <row r="5661" spans="1:5">
      <c r="A5661" s="12">
        <f t="shared" si="88"/>
        <v>5659</v>
      </c>
      <c r="B5661" s="18" t="s">
        <v>58</v>
      </c>
      <c r="C5661" s="7" t="s">
        <v>10069</v>
      </c>
      <c r="D5661" s="7" t="s">
        <v>3909</v>
      </c>
      <c r="E5661" s="7" t="s">
        <v>10001</v>
      </c>
    </row>
    <row r="5662" spans="1:5">
      <c r="A5662" s="12">
        <f t="shared" si="88"/>
        <v>5660</v>
      </c>
      <c r="B5662" s="18" t="s">
        <v>58</v>
      </c>
      <c r="C5662" s="7" t="s">
        <v>10070</v>
      </c>
      <c r="D5662" s="7" t="s">
        <v>3909</v>
      </c>
      <c r="E5662" s="7" t="s">
        <v>10001</v>
      </c>
    </row>
    <row r="5663" spans="1:5">
      <c r="A5663" s="12">
        <f t="shared" si="88"/>
        <v>5661</v>
      </c>
      <c r="B5663" s="18" t="s">
        <v>58</v>
      </c>
      <c r="C5663" s="7" t="s">
        <v>10071</v>
      </c>
      <c r="D5663" s="7" t="s">
        <v>3909</v>
      </c>
      <c r="E5663" s="7" t="s">
        <v>10001</v>
      </c>
    </row>
    <row r="5664" spans="1:5">
      <c r="A5664" s="12">
        <f t="shared" si="88"/>
        <v>5662</v>
      </c>
      <c r="B5664" s="18" t="s">
        <v>58</v>
      </c>
      <c r="C5664" s="7" t="s">
        <v>10072</v>
      </c>
      <c r="D5664" s="7" t="s">
        <v>3909</v>
      </c>
      <c r="E5664" s="7" t="s">
        <v>10001</v>
      </c>
    </row>
    <row r="5665" spans="1:5">
      <c r="A5665" s="12">
        <f t="shared" si="88"/>
        <v>5663</v>
      </c>
      <c r="B5665" s="18" t="s">
        <v>58</v>
      </c>
      <c r="C5665" s="7" t="s">
        <v>10073</v>
      </c>
      <c r="D5665" s="7" t="s">
        <v>3922</v>
      </c>
      <c r="E5665" s="7" t="s">
        <v>10005</v>
      </c>
    </row>
    <row r="5666" spans="1:5">
      <c r="A5666" s="12">
        <f t="shared" si="88"/>
        <v>5664</v>
      </c>
      <c r="B5666" s="18" t="s">
        <v>58</v>
      </c>
      <c r="C5666" s="7" t="s">
        <v>10074</v>
      </c>
      <c r="D5666" s="7" t="s">
        <v>3804</v>
      </c>
      <c r="E5666" s="7" t="s">
        <v>9974</v>
      </c>
    </row>
    <row r="5667" spans="1:5">
      <c r="A5667" s="12">
        <f t="shared" si="88"/>
        <v>5665</v>
      </c>
      <c r="B5667" s="18" t="s">
        <v>58</v>
      </c>
      <c r="C5667" s="7" t="s">
        <v>10075</v>
      </c>
      <c r="D5667" s="7" t="s">
        <v>3909</v>
      </c>
      <c r="E5667" s="7" t="s">
        <v>10016</v>
      </c>
    </row>
    <row r="5668" spans="1:5">
      <c r="A5668" s="12">
        <f t="shared" si="88"/>
        <v>5666</v>
      </c>
      <c r="B5668" s="18" t="s">
        <v>58</v>
      </c>
      <c r="C5668" s="7" t="s">
        <v>10076</v>
      </c>
      <c r="D5668" s="7" t="s">
        <v>3909</v>
      </c>
      <c r="E5668" s="7" t="s">
        <v>10001</v>
      </c>
    </row>
    <row r="5669" spans="1:5">
      <c r="A5669" s="12">
        <f t="shared" si="88"/>
        <v>5667</v>
      </c>
      <c r="B5669" s="18" t="s">
        <v>58</v>
      </c>
      <c r="C5669" s="7" t="s">
        <v>10077</v>
      </c>
      <c r="D5669" s="7" t="s">
        <v>3909</v>
      </c>
      <c r="E5669" s="7" t="s">
        <v>10001</v>
      </c>
    </row>
    <row r="5670" spans="1:5">
      <c r="A5670" s="12">
        <f t="shared" si="88"/>
        <v>5668</v>
      </c>
      <c r="B5670" s="18" t="s">
        <v>58</v>
      </c>
      <c r="C5670" s="7" t="s">
        <v>10078</v>
      </c>
      <c r="D5670" s="7" t="s">
        <v>10038</v>
      </c>
      <c r="E5670" s="7" t="s">
        <v>10039</v>
      </c>
    </row>
    <row r="5671" spans="1:5">
      <c r="A5671" s="12">
        <f t="shared" si="88"/>
        <v>5669</v>
      </c>
      <c r="B5671" s="18" t="s">
        <v>58</v>
      </c>
      <c r="C5671" s="7" t="s">
        <v>10079</v>
      </c>
      <c r="D5671" s="7" t="s">
        <v>3917</v>
      </c>
      <c r="E5671" s="7" t="s">
        <v>9981</v>
      </c>
    </row>
    <row r="5672" spans="1:5">
      <c r="A5672" s="12">
        <f t="shared" si="88"/>
        <v>5670</v>
      </c>
      <c r="B5672" s="18" t="s">
        <v>58</v>
      </c>
      <c r="C5672" s="7" t="s">
        <v>10080</v>
      </c>
      <c r="D5672" s="7" t="s">
        <v>10038</v>
      </c>
      <c r="E5672" s="7" t="s">
        <v>10081</v>
      </c>
    </row>
    <row r="5673" spans="1:5">
      <c r="A5673" s="12">
        <f t="shared" si="88"/>
        <v>5671</v>
      </c>
      <c r="B5673" s="18" t="s">
        <v>58</v>
      </c>
      <c r="C5673" s="7" t="s">
        <v>10082</v>
      </c>
      <c r="D5673" s="7" t="s">
        <v>10038</v>
      </c>
      <c r="E5673" s="7" t="s">
        <v>10064</v>
      </c>
    </row>
    <row r="5674" spans="1:5">
      <c r="A5674" s="12">
        <f t="shared" si="88"/>
        <v>5672</v>
      </c>
      <c r="B5674" s="18" t="s">
        <v>58</v>
      </c>
      <c r="C5674" s="7" t="s">
        <v>10083</v>
      </c>
      <c r="D5674" s="7" t="s">
        <v>10038</v>
      </c>
      <c r="E5674" s="7" t="s">
        <v>10081</v>
      </c>
    </row>
    <row r="5675" spans="1:5">
      <c r="A5675" s="12">
        <f t="shared" si="88"/>
        <v>5673</v>
      </c>
      <c r="B5675" s="18" t="s">
        <v>58</v>
      </c>
      <c r="C5675" s="7" t="s">
        <v>10084</v>
      </c>
      <c r="D5675" s="7" t="s">
        <v>3909</v>
      </c>
      <c r="E5675" s="7" t="s">
        <v>10016</v>
      </c>
    </row>
    <row r="5676" spans="1:5">
      <c r="A5676" s="12">
        <f t="shared" si="88"/>
        <v>5674</v>
      </c>
      <c r="B5676" s="18" t="s">
        <v>58</v>
      </c>
      <c r="C5676" s="7" t="s">
        <v>10085</v>
      </c>
      <c r="D5676" s="7" t="s">
        <v>3909</v>
      </c>
      <c r="E5676" s="7" t="s">
        <v>10016</v>
      </c>
    </row>
    <row r="5677" spans="1:5">
      <c r="A5677" s="12">
        <f t="shared" si="88"/>
        <v>5675</v>
      </c>
      <c r="B5677" s="18" t="s">
        <v>58</v>
      </c>
      <c r="C5677" s="7" t="s">
        <v>10086</v>
      </c>
      <c r="D5677" s="7" t="s">
        <v>3909</v>
      </c>
      <c r="E5677" s="7" t="s">
        <v>10016</v>
      </c>
    </row>
    <row r="5678" spans="1:5">
      <c r="A5678" s="12">
        <f t="shared" si="88"/>
        <v>5676</v>
      </c>
      <c r="B5678" s="18" t="s">
        <v>58</v>
      </c>
      <c r="C5678" s="7" t="s">
        <v>10087</v>
      </c>
      <c r="D5678" s="7" t="s">
        <v>3909</v>
      </c>
      <c r="E5678" s="7" t="s">
        <v>10016</v>
      </c>
    </row>
    <row r="5679" spans="1:5">
      <c r="A5679" s="12">
        <f t="shared" si="88"/>
        <v>5677</v>
      </c>
      <c r="B5679" s="18" t="s">
        <v>58</v>
      </c>
      <c r="C5679" s="7" t="s">
        <v>8123</v>
      </c>
      <c r="D5679" s="7" t="s">
        <v>3909</v>
      </c>
      <c r="E5679" s="7" t="s">
        <v>10001</v>
      </c>
    </row>
    <row r="5680" spans="1:5">
      <c r="A5680" s="12">
        <f t="shared" si="88"/>
        <v>5678</v>
      </c>
      <c r="B5680" s="18" t="s">
        <v>58</v>
      </c>
      <c r="C5680" s="7" t="s">
        <v>10088</v>
      </c>
      <c r="D5680" s="7" t="s">
        <v>3909</v>
      </c>
      <c r="E5680" s="7" t="s">
        <v>10001</v>
      </c>
    </row>
    <row r="5681" spans="1:5">
      <c r="A5681" s="12">
        <f t="shared" si="88"/>
        <v>5679</v>
      </c>
      <c r="B5681" s="18" t="s">
        <v>58</v>
      </c>
      <c r="C5681" s="7" t="s">
        <v>10089</v>
      </c>
      <c r="D5681" s="7" t="s">
        <v>3909</v>
      </c>
      <c r="E5681" s="7" t="s">
        <v>10001</v>
      </c>
    </row>
    <row r="5682" spans="1:5">
      <c r="A5682" s="12">
        <f t="shared" si="88"/>
        <v>5680</v>
      </c>
      <c r="B5682" s="18" t="s">
        <v>58</v>
      </c>
      <c r="C5682" s="7" t="s">
        <v>10090</v>
      </c>
      <c r="D5682" s="7" t="s">
        <v>3922</v>
      </c>
      <c r="E5682" s="7" t="s">
        <v>10005</v>
      </c>
    </row>
    <row r="5683" spans="1:5">
      <c r="A5683" s="12">
        <f t="shared" si="88"/>
        <v>5681</v>
      </c>
      <c r="B5683" s="18" t="s">
        <v>58</v>
      </c>
      <c r="C5683" s="7" t="s">
        <v>10091</v>
      </c>
      <c r="D5683" s="7" t="s">
        <v>3909</v>
      </c>
      <c r="E5683" s="7" t="s">
        <v>10016</v>
      </c>
    </row>
    <row r="5684" spans="1:5">
      <c r="A5684" s="12">
        <f t="shared" si="88"/>
        <v>5682</v>
      </c>
      <c r="B5684" s="18" t="s">
        <v>58</v>
      </c>
      <c r="C5684" s="7" t="s">
        <v>10092</v>
      </c>
      <c r="D5684" s="7" t="s">
        <v>3909</v>
      </c>
      <c r="E5684" s="7" t="s">
        <v>10016</v>
      </c>
    </row>
    <row r="5685" spans="1:5">
      <c r="A5685" s="12">
        <f t="shared" si="88"/>
        <v>5683</v>
      </c>
      <c r="B5685" s="18" t="s">
        <v>58</v>
      </c>
      <c r="C5685" s="7" t="s">
        <v>10093</v>
      </c>
      <c r="D5685" s="7" t="s">
        <v>3909</v>
      </c>
      <c r="E5685" s="7" t="s">
        <v>10016</v>
      </c>
    </row>
    <row r="5686" spans="1:5">
      <c r="A5686" s="12">
        <f t="shared" si="88"/>
        <v>5684</v>
      </c>
      <c r="B5686" s="18" t="s">
        <v>58</v>
      </c>
      <c r="C5686" s="7" t="s">
        <v>10094</v>
      </c>
      <c r="D5686" s="7" t="s">
        <v>3909</v>
      </c>
      <c r="E5686" s="7" t="s">
        <v>10001</v>
      </c>
    </row>
    <row r="5687" spans="1:5">
      <c r="A5687" s="12">
        <f t="shared" si="88"/>
        <v>5685</v>
      </c>
      <c r="B5687" s="18" t="s">
        <v>58</v>
      </c>
      <c r="C5687" s="7" t="s">
        <v>10095</v>
      </c>
      <c r="D5687" s="7" t="s">
        <v>3909</v>
      </c>
      <c r="E5687" s="7" t="s">
        <v>10001</v>
      </c>
    </row>
    <row r="5688" spans="1:5">
      <c r="A5688" s="12">
        <f t="shared" si="88"/>
        <v>5686</v>
      </c>
      <c r="B5688" s="18" t="s">
        <v>58</v>
      </c>
      <c r="C5688" s="7" t="s">
        <v>10096</v>
      </c>
      <c r="D5688" s="7" t="s">
        <v>3909</v>
      </c>
      <c r="E5688" s="7" t="s">
        <v>10001</v>
      </c>
    </row>
    <row r="5689" spans="1:5">
      <c r="A5689" s="12">
        <f t="shared" si="88"/>
        <v>5687</v>
      </c>
      <c r="B5689" s="18" t="s">
        <v>58</v>
      </c>
      <c r="C5689" s="7" t="s">
        <v>10097</v>
      </c>
      <c r="D5689" s="7" t="s">
        <v>3922</v>
      </c>
      <c r="E5689" s="7" t="s">
        <v>10005</v>
      </c>
    </row>
    <row r="5690" spans="1:5">
      <c r="A5690" s="12">
        <f t="shared" si="88"/>
        <v>5688</v>
      </c>
      <c r="B5690" s="18" t="s">
        <v>58</v>
      </c>
      <c r="C5690" s="7" t="s">
        <v>10098</v>
      </c>
      <c r="D5690" s="7" t="s">
        <v>10038</v>
      </c>
      <c r="E5690" s="7" t="s">
        <v>10039</v>
      </c>
    </row>
    <row r="5691" spans="1:5">
      <c r="A5691" s="12">
        <f t="shared" si="88"/>
        <v>5689</v>
      </c>
      <c r="B5691" s="18" t="s">
        <v>58</v>
      </c>
      <c r="C5691" s="7" t="s">
        <v>10099</v>
      </c>
      <c r="D5691" s="7" t="s">
        <v>10038</v>
      </c>
      <c r="E5691" s="7" t="s">
        <v>10081</v>
      </c>
    </row>
    <row r="5692" spans="1:5">
      <c r="A5692" s="12">
        <f t="shared" si="88"/>
        <v>5690</v>
      </c>
      <c r="B5692" s="18" t="s">
        <v>58</v>
      </c>
      <c r="C5692" s="7" t="s">
        <v>10100</v>
      </c>
      <c r="D5692" s="7" t="s">
        <v>3917</v>
      </c>
      <c r="E5692" s="7" t="s">
        <v>3919</v>
      </c>
    </row>
    <row r="5693" spans="1:5">
      <c r="A5693" s="12">
        <f t="shared" si="88"/>
        <v>5691</v>
      </c>
      <c r="B5693" s="18" t="s">
        <v>58</v>
      </c>
      <c r="C5693" s="7" t="s">
        <v>10101</v>
      </c>
      <c r="D5693" s="7" t="s">
        <v>3909</v>
      </c>
      <c r="E5693" s="7" t="s">
        <v>10016</v>
      </c>
    </row>
    <row r="5694" spans="1:5">
      <c r="A5694" s="12">
        <f t="shared" si="88"/>
        <v>5692</v>
      </c>
      <c r="B5694" s="18" t="s">
        <v>58</v>
      </c>
      <c r="C5694" s="7" t="s">
        <v>10102</v>
      </c>
      <c r="D5694" s="7" t="s">
        <v>3909</v>
      </c>
      <c r="E5694" s="7" t="s">
        <v>10001</v>
      </c>
    </row>
    <row r="5695" spans="1:5">
      <c r="A5695" s="12">
        <f t="shared" si="88"/>
        <v>5693</v>
      </c>
      <c r="B5695" s="18" t="s">
        <v>58</v>
      </c>
      <c r="C5695" s="7" t="s">
        <v>10103</v>
      </c>
      <c r="D5695" s="7" t="s">
        <v>3909</v>
      </c>
      <c r="E5695" s="7" t="s">
        <v>10001</v>
      </c>
    </row>
    <row r="5696" spans="1:5">
      <c r="A5696" s="12">
        <f t="shared" si="88"/>
        <v>5694</v>
      </c>
      <c r="B5696" s="18" t="s">
        <v>58</v>
      </c>
      <c r="C5696" s="7" t="s">
        <v>10104</v>
      </c>
      <c r="D5696" s="7" t="s">
        <v>3909</v>
      </c>
      <c r="E5696" s="7" t="s">
        <v>10001</v>
      </c>
    </row>
    <row r="5697" spans="1:5">
      <c r="A5697" s="12">
        <f t="shared" si="88"/>
        <v>5695</v>
      </c>
      <c r="B5697" s="18" t="s">
        <v>58</v>
      </c>
      <c r="C5697" s="7" t="s">
        <v>6924</v>
      </c>
      <c r="D5697" s="7" t="s">
        <v>3922</v>
      </c>
      <c r="E5697" s="7" t="s">
        <v>10005</v>
      </c>
    </row>
    <row r="5698" spans="1:5">
      <c r="A5698" s="12">
        <f t="shared" si="88"/>
        <v>5696</v>
      </c>
      <c r="B5698" s="18" t="s">
        <v>58</v>
      </c>
      <c r="C5698" s="7" t="s">
        <v>10105</v>
      </c>
      <c r="D5698" s="7" t="s">
        <v>3922</v>
      </c>
      <c r="E5698" s="7" t="s">
        <v>10005</v>
      </c>
    </row>
    <row r="5699" spans="1:5">
      <c r="A5699" s="12">
        <f t="shared" si="88"/>
        <v>5697</v>
      </c>
      <c r="B5699" s="18" t="s">
        <v>58</v>
      </c>
      <c r="C5699" s="7" t="s">
        <v>10106</v>
      </c>
      <c r="D5699" s="7" t="s">
        <v>10038</v>
      </c>
      <c r="E5699" s="7" t="s">
        <v>10081</v>
      </c>
    </row>
    <row r="5700" spans="1:5">
      <c r="A5700" s="12">
        <f t="shared" ref="A5700:A5763" si="89">ROW()-2</f>
        <v>5698</v>
      </c>
      <c r="B5700" s="18" t="s">
        <v>58</v>
      </c>
      <c r="C5700" s="7" t="s">
        <v>10107</v>
      </c>
      <c r="D5700" s="7" t="s">
        <v>3804</v>
      </c>
      <c r="E5700" s="7" t="s">
        <v>9965</v>
      </c>
    </row>
    <row r="5701" spans="1:5">
      <c r="A5701" s="12">
        <f t="shared" si="89"/>
        <v>5699</v>
      </c>
      <c r="B5701" s="18" t="s">
        <v>58</v>
      </c>
      <c r="C5701" s="7" t="s">
        <v>10108</v>
      </c>
      <c r="D5701" s="7" t="s">
        <v>3804</v>
      </c>
      <c r="E5701" s="7" t="s">
        <v>3807</v>
      </c>
    </row>
    <row r="5702" spans="1:5">
      <c r="A5702" s="12">
        <f t="shared" si="89"/>
        <v>5700</v>
      </c>
      <c r="B5702" s="18" t="s">
        <v>58</v>
      </c>
      <c r="C5702" s="7" t="s">
        <v>10109</v>
      </c>
      <c r="D5702" s="7" t="s">
        <v>3804</v>
      </c>
      <c r="E5702" s="7" t="s">
        <v>9974</v>
      </c>
    </row>
    <row r="5703" spans="1:5">
      <c r="A5703" s="12">
        <f t="shared" si="89"/>
        <v>5701</v>
      </c>
      <c r="B5703" s="18" t="s">
        <v>58</v>
      </c>
      <c r="C5703" s="7" t="s">
        <v>10110</v>
      </c>
      <c r="D5703" s="7" t="s">
        <v>3909</v>
      </c>
      <c r="E5703" s="7" t="s">
        <v>10016</v>
      </c>
    </row>
    <row r="5704" spans="1:5">
      <c r="A5704" s="12">
        <f t="shared" si="89"/>
        <v>5702</v>
      </c>
      <c r="B5704" s="18" t="s">
        <v>58</v>
      </c>
      <c r="C5704" s="7" t="s">
        <v>8738</v>
      </c>
      <c r="D5704" s="7" t="s">
        <v>3909</v>
      </c>
      <c r="E5704" s="7" t="s">
        <v>10016</v>
      </c>
    </row>
    <row r="5705" spans="1:5">
      <c r="A5705" s="12">
        <f t="shared" si="89"/>
        <v>5703</v>
      </c>
      <c r="B5705" s="18" t="s">
        <v>58</v>
      </c>
      <c r="C5705" s="7" t="s">
        <v>10111</v>
      </c>
      <c r="D5705" s="7" t="s">
        <v>3909</v>
      </c>
      <c r="E5705" s="7" t="s">
        <v>10001</v>
      </c>
    </row>
    <row r="5706" spans="1:5">
      <c r="A5706" s="12">
        <f t="shared" si="89"/>
        <v>5704</v>
      </c>
      <c r="B5706" s="18" t="s">
        <v>58</v>
      </c>
      <c r="C5706" s="7" t="s">
        <v>10112</v>
      </c>
      <c r="D5706" s="7" t="s">
        <v>3909</v>
      </c>
      <c r="E5706" s="7" t="s">
        <v>10001</v>
      </c>
    </row>
    <row r="5707" spans="1:5">
      <c r="A5707" s="12">
        <f t="shared" si="89"/>
        <v>5705</v>
      </c>
      <c r="B5707" s="18" t="s">
        <v>58</v>
      </c>
      <c r="C5707" s="7" t="s">
        <v>10113</v>
      </c>
      <c r="D5707" s="7" t="s">
        <v>3909</v>
      </c>
      <c r="E5707" s="7" t="s">
        <v>10001</v>
      </c>
    </row>
    <row r="5708" spans="1:5">
      <c r="A5708" s="12">
        <f t="shared" si="89"/>
        <v>5706</v>
      </c>
      <c r="B5708" s="18" t="s">
        <v>58</v>
      </c>
      <c r="C5708" s="7" t="s">
        <v>10114</v>
      </c>
      <c r="D5708" s="7" t="s">
        <v>3909</v>
      </c>
      <c r="E5708" s="7" t="s">
        <v>10001</v>
      </c>
    </row>
    <row r="5709" spans="1:5">
      <c r="A5709" s="12">
        <f t="shared" si="89"/>
        <v>5707</v>
      </c>
      <c r="B5709" s="18" t="s">
        <v>58</v>
      </c>
      <c r="C5709" s="7" t="s">
        <v>10115</v>
      </c>
      <c r="D5709" s="7" t="s">
        <v>3922</v>
      </c>
      <c r="E5709" s="7" t="s">
        <v>10005</v>
      </c>
    </row>
    <row r="5710" spans="1:5">
      <c r="A5710" s="12">
        <f t="shared" si="89"/>
        <v>5708</v>
      </c>
      <c r="B5710" s="18" t="s">
        <v>58</v>
      </c>
      <c r="C5710" s="7" t="s">
        <v>10116</v>
      </c>
      <c r="D5710" s="7" t="s">
        <v>3922</v>
      </c>
      <c r="E5710" s="7" t="s">
        <v>10005</v>
      </c>
    </row>
    <row r="5711" spans="1:5">
      <c r="A5711" s="12">
        <f t="shared" si="89"/>
        <v>5709</v>
      </c>
      <c r="B5711" s="18" t="s">
        <v>58</v>
      </c>
      <c r="C5711" s="7" t="s">
        <v>10117</v>
      </c>
      <c r="D5711" s="7" t="s">
        <v>3922</v>
      </c>
      <c r="E5711" s="7" t="s">
        <v>10005</v>
      </c>
    </row>
    <row r="5712" spans="1:5">
      <c r="A5712" s="12">
        <f t="shared" si="89"/>
        <v>5710</v>
      </c>
      <c r="B5712" s="18" t="s">
        <v>58</v>
      </c>
      <c r="C5712" s="7" t="s">
        <v>10118</v>
      </c>
      <c r="D5712" s="7" t="s">
        <v>10038</v>
      </c>
      <c r="E5712" s="7" t="s">
        <v>10039</v>
      </c>
    </row>
    <row r="5713" spans="1:5">
      <c r="A5713" s="12">
        <f t="shared" si="89"/>
        <v>5711</v>
      </c>
      <c r="B5713" s="18" t="s">
        <v>58</v>
      </c>
      <c r="C5713" s="7" t="s">
        <v>10119</v>
      </c>
      <c r="D5713" s="7" t="s">
        <v>10038</v>
      </c>
      <c r="E5713" s="7" t="s">
        <v>10039</v>
      </c>
    </row>
    <row r="5714" spans="1:5">
      <c r="A5714" s="12">
        <f t="shared" si="89"/>
        <v>5712</v>
      </c>
      <c r="B5714" s="18" t="s">
        <v>58</v>
      </c>
      <c r="C5714" s="7" t="s">
        <v>10120</v>
      </c>
      <c r="D5714" s="7" t="s">
        <v>3917</v>
      </c>
      <c r="E5714" s="7" t="s">
        <v>9981</v>
      </c>
    </row>
    <row r="5715" spans="1:5">
      <c r="A5715" s="12">
        <f t="shared" si="89"/>
        <v>5713</v>
      </c>
      <c r="B5715" s="18" t="s">
        <v>58</v>
      </c>
      <c r="C5715" s="7" t="s">
        <v>9942</v>
      </c>
      <c r="D5715" s="7" t="s">
        <v>6802</v>
      </c>
      <c r="E5715" s="7" t="s">
        <v>6803</v>
      </c>
    </row>
    <row r="5716" spans="1:5">
      <c r="A5716" s="12">
        <f t="shared" si="89"/>
        <v>5714</v>
      </c>
      <c r="B5716" s="18" t="s">
        <v>58</v>
      </c>
      <c r="C5716" s="7" t="s">
        <v>10121</v>
      </c>
      <c r="D5716" s="7" t="s">
        <v>10038</v>
      </c>
      <c r="E5716" s="7" t="s">
        <v>10064</v>
      </c>
    </row>
    <row r="5717" spans="1:5">
      <c r="A5717" s="12">
        <f t="shared" si="89"/>
        <v>5715</v>
      </c>
      <c r="B5717" s="18" t="s">
        <v>58</v>
      </c>
      <c r="C5717" s="7" t="s">
        <v>1723</v>
      </c>
      <c r="D5717" s="7" t="s">
        <v>3909</v>
      </c>
      <c r="E5717" s="7" t="s">
        <v>10001</v>
      </c>
    </row>
    <row r="5718" spans="1:5">
      <c r="A5718" s="12">
        <f t="shared" si="89"/>
        <v>5716</v>
      </c>
      <c r="B5718" s="18" t="s">
        <v>58</v>
      </c>
      <c r="C5718" s="7" t="s">
        <v>2174</v>
      </c>
      <c r="D5718" s="7" t="s">
        <v>3909</v>
      </c>
      <c r="E5718" s="7" t="s">
        <v>10001</v>
      </c>
    </row>
    <row r="5719" spans="1:5">
      <c r="A5719" s="12">
        <f t="shared" si="89"/>
        <v>5717</v>
      </c>
      <c r="B5719" s="18" t="s">
        <v>58</v>
      </c>
      <c r="C5719" s="7" t="s">
        <v>10122</v>
      </c>
      <c r="D5719" s="7" t="s">
        <v>3909</v>
      </c>
      <c r="E5719" s="7" t="s">
        <v>10001</v>
      </c>
    </row>
    <row r="5720" spans="1:5">
      <c r="A5720" s="12">
        <f t="shared" si="89"/>
        <v>5718</v>
      </c>
      <c r="B5720" s="18" t="s">
        <v>58</v>
      </c>
      <c r="C5720" s="7" t="s">
        <v>10123</v>
      </c>
      <c r="D5720" s="7" t="s">
        <v>3909</v>
      </c>
      <c r="E5720" s="7" t="s">
        <v>10001</v>
      </c>
    </row>
    <row r="5721" spans="1:5">
      <c r="A5721" s="12">
        <f t="shared" si="89"/>
        <v>5719</v>
      </c>
      <c r="B5721" s="18" t="s">
        <v>58</v>
      </c>
      <c r="C5721" s="7" t="s">
        <v>10124</v>
      </c>
      <c r="D5721" s="7" t="s">
        <v>3909</v>
      </c>
      <c r="E5721" s="7" t="s">
        <v>10001</v>
      </c>
    </row>
    <row r="5722" spans="1:5">
      <c r="A5722" s="12">
        <f t="shared" si="89"/>
        <v>5720</v>
      </c>
      <c r="B5722" s="18" t="s">
        <v>58</v>
      </c>
      <c r="C5722" s="7" t="s">
        <v>10125</v>
      </c>
      <c r="D5722" s="7" t="s">
        <v>3922</v>
      </c>
      <c r="E5722" s="7" t="s">
        <v>10005</v>
      </c>
    </row>
    <row r="5723" spans="1:5">
      <c r="A5723" s="12">
        <f t="shared" si="89"/>
        <v>5721</v>
      </c>
      <c r="B5723" s="18" t="s">
        <v>58</v>
      </c>
      <c r="C5723" s="7" t="s">
        <v>2403</v>
      </c>
      <c r="D5723" s="7" t="s">
        <v>3922</v>
      </c>
      <c r="E5723" s="7" t="s">
        <v>10005</v>
      </c>
    </row>
    <row r="5724" spans="1:5">
      <c r="A5724" s="12">
        <f t="shared" si="89"/>
        <v>5722</v>
      </c>
      <c r="B5724" s="18" t="s">
        <v>58</v>
      </c>
      <c r="C5724" s="7" t="s">
        <v>10126</v>
      </c>
      <c r="D5724" s="7" t="s">
        <v>10038</v>
      </c>
      <c r="E5724" s="7" t="s">
        <v>10081</v>
      </c>
    </row>
    <row r="5725" spans="1:5">
      <c r="A5725" s="12">
        <f t="shared" si="89"/>
        <v>5723</v>
      </c>
      <c r="B5725" s="18" t="s">
        <v>58</v>
      </c>
      <c r="C5725" s="7" t="s">
        <v>10127</v>
      </c>
      <c r="D5725" s="7" t="s">
        <v>3804</v>
      </c>
      <c r="E5725" s="7" t="s">
        <v>3807</v>
      </c>
    </row>
    <row r="5726" spans="1:5">
      <c r="A5726" s="12">
        <f t="shared" si="89"/>
        <v>5724</v>
      </c>
      <c r="B5726" s="18" t="s">
        <v>58</v>
      </c>
      <c r="C5726" s="7" t="s">
        <v>4246</v>
      </c>
      <c r="D5726" s="7" t="s">
        <v>3804</v>
      </c>
      <c r="E5726" s="7" t="s">
        <v>3807</v>
      </c>
    </row>
    <row r="5727" spans="1:5">
      <c r="A5727" s="12">
        <f t="shared" si="89"/>
        <v>5725</v>
      </c>
      <c r="B5727" s="18" t="s">
        <v>58</v>
      </c>
      <c r="C5727" s="7" t="s">
        <v>10128</v>
      </c>
      <c r="D5727" s="7" t="s">
        <v>3909</v>
      </c>
      <c r="E5727" s="7" t="s">
        <v>10016</v>
      </c>
    </row>
    <row r="5728" spans="1:5">
      <c r="A5728" s="12">
        <f t="shared" si="89"/>
        <v>5726</v>
      </c>
      <c r="B5728" s="18" t="s">
        <v>58</v>
      </c>
      <c r="C5728" s="7" t="s">
        <v>10129</v>
      </c>
      <c r="D5728" s="7" t="s">
        <v>3909</v>
      </c>
      <c r="E5728" s="7" t="s">
        <v>10016</v>
      </c>
    </row>
    <row r="5729" spans="1:5">
      <c r="A5729" s="12">
        <f t="shared" si="89"/>
        <v>5727</v>
      </c>
      <c r="B5729" s="18" t="s">
        <v>58</v>
      </c>
      <c r="C5729" s="7" t="s">
        <v>10130</v>
      </c>
      <c r="D5729" s="7" t="s">
        <v>3909</v>
      </c>
      <c r="E5729" s="7" t="s">
        <v>10016</v>
      </c>
    </row>
    <row r="5730" spans="1:5">
      <c r="A5730" s="12">
        <f t="shared" si="89"/>
        <v>5728</v>
      </c>
      <c r="B5730" s="18" t="s">
        <v>58</v>
      </c>
      <c r="C5730" s="7" t="s">
        <v>3617</v>
      </c>
      <c r="D5730" s="7" t="s">
        <v>3909</v>
      </c>
      <c r="E5730" s="7" t="s">
        <v>10016</v>
      </c>
    </row>
    <row r="5731" spans="1:5">
      <c r="A5731" s="12">
        <f t="shared" si="89"/>
        <v>5729</v>
      </c>
      <c r="B5731" s="18" t="s">
        <v>58</v>
      </c>
      <c r="C5731" s="7" t="s">
        <v>10131</v>
      </c>
      <c r="D5731" s="7" t="s">
        <v>3909</v>
      </c>
      <c r="E5731" s="7" t="s">
        <v>10016</v>
      </c>
    </row>
    <row r="5732" spans="1:5">
      <c r="A5732" s="12">
        <f t="shared" si="89"/>
        <v>5730</v>
      </c>
      <c r="B5732" s="18" t="s">
        <v>58</v>
      </c>
      <c r="C5732" s="7" t="s">
        <v>10132</v>
      </c>
      <c r="D5732" s="7" t="s">
        <v>3909</v>
      </c>
      <c r="E5732" s="7" t="s">
        <v>10001</v>
      </c>
    </row>
    <row r="5733" spans="1:5">
      <c r="A5733" s="12">
        <f t="shared" si="89"/>
        <v>5731</v>
      </c>
      <c r="B5733" s="18" t="s">
        <v>58</v>
      </c>
      <c r="C5733" s="7" t="s">
        <v>10133</v>
      </c>
      <c r="D5733" s="7" t="s">
        <v>3909</v>
      </c>
      <c r="E5733" s="7" t="s">
        <v>10001</v>
      </c>
    </row>
    <row r="5734" spans="1:5">
      <c r="A5734" s="12">
        <f t="shared" si="89"/>
        <v>5732</v>
      </c>
      <c r="B5734" s="18" t="s">
        <v>58</v>
      </c>
      <c r="C5734" s="7" t="s">
        <v>10134</v>
      </c>
      <c r="D5734" s="7" t="s">
        <v>3922</v>
      </c>
      <c r="E5734" s="7" t="s">
        <v>10005</v>
      </c>
    </row>
    <row r="5735" spans="1:5">
      <c r="A5735" s="12">
        <f t="shared" si="89"/>
        <v>5733</v>
      </c>
      <c r="B5735" s="18" t="s">
        <v>58</v>
      </c>
      <c r="C5735" s="7" t="s">
        <v>10135</v>
      </c>
      <c r="D5735" s="7" t="s">
        <v>3917</v>
      </c>
      <c r="E5735" s="7" t="s">
        <v>3919</v>
      </c>
    </row>
    <row r="5736" spans="1:5">
      <c r="A5736" s="12">
        <f t="shared" si="89"/>
        <v>5734</v>
      </c>
      <c r="B5736" s="18" t="s">
        <v>58</v>
      </c>
      <c r="C5736" s="7" t="s">
        <v>10136</v>
      </c>
      <c r="D5736" s="7" t="s">
        <v>10038</v>
      </c>
      <c r="E5736" s="7" t="s">
        <v>10064</v>
      </c>
    </row>
    <row r="5737" spans="1:5">
      <c r="A5737" s="12">
        <f t="shared" si="89"/>
        <v>5735</v>
      </c>
      <c r="B5737" s="18" t="s">
        <v>58</v>
      </c>
      <c r="C5737" s="7" t="s">
        <v>10137</v>
      </c>
      <c r="D5737" s="7" t="s">
        <v>10038</v>
      </c>
      <c r="E5737" s="7" t="s">
        <v>10081</v>
      </c>
    </row>
    <row r="5738" spans="1:5">
      <c r="A5738" s="12">
        <f t="shared" si="89"/>
        <v>5736</v>
      </c>
      <c r="B5738" s="18" t="s">
        <v>58</v>
      </c>
      <c r="C5738" s="7" t="s">
        <v>10138</v>
      </c>
      <c r="D5738" s="7" t="s">
        <v>10038</v>
      </c>
      <c r="E5738" s="7" t="s">
        <v>10039</v>
      </c>
    </row>
    <row r="5739" spans="1:5">
      <c r="A5739" s="12">
        <f t="shared" si="89"/>
        <v>5737</v>
      </c>
      <c r="B5739" s="18" t="s">
        <v>58</v>
      </c>
      <c r="C5739" s="7" t="s">
        <v>10139</v>
      </c>
      <c r="D5739" s="7" t="s">
        <v>3804</v>
      </c>
      <c r="E5739" s="7" t="s">
        <v>9965</v>
      </c>
    </row>
    <row r="5740" spans="1:5">
      <c r="A5740" s="12">
        <f t="shared" si="89"/>
        <v>5738</v>
      </c>
      <c r="B5740" s="18" t="s">
        <v>58</v>
      </c>
      <c r="C5740" s="7" t="s">
        <v>10140</v>
      </c>
      <c r="D5740" s="7" t="s">
        <v>3804</v>
      </c>
      <c r="E5740" s="7" t="s">
        <v>10014</v>
      </c>
    </row>
    <row r="5741" spans="1:5">
      <c r="A5741" s="12">
        <f t="shared" si="89"/>
        <v>5739</v>
      </c>
      <c r="B5741" s="18" t="s">
        <v>58</v>
      </c>
      <c r="C5741" s="7" t="s">
        <v>10141</v>
      </c>
      <c r="D5741" s="7" t="s">
        <v>3909</v>
      </c>
      <c r="E5741" s="7" t="s">
        <v>10016</v>
      </c>
    </row>
    <row r="5742" spans="1:5">
      <c r="A5742" s="12">
        <f t="shared" si="89"/>
        <v>5740</v>
      </c>
      <c r="B5742" s="18" t="s">
        <v>58</v>
      </c>
      <c r="C5742" s="7" t="s">
        <v>10142</v>
      </c>
      <c r="D5742" s="7" t="s">
        <v>3909</v>
      </c>
      <c r="E5742" s="7" t="s">
        <v>10001</v>
      </c>
    </row>
    <row r="5743" spans="1:5">
      <c r="A5743" s="12">
        <f t="shared" si="89"/>
        <v>5741</v>
      </c>
      <c r="B5743" s="18" t="s">
        <v>58</v>
      </c>
      <c r="C5743" s="7" t="s">
        <v>10143</v>
      </c>
      <c r="D5743" s="7" t="s">
        <v>3909</v>
      </c>
      <c r="E5743" s="7" t="s">
        <v>10001</v>
      </c>
    </row>
    <row r="5744" spans="1:5">
      <c r="A5744" s="12">
        <f t="shared" si="89"/>
        <v>5742</v>
      </c>
      <c r="B5744" s="18" t="s">
        <v>58</v>
      </c>
      <c r="C5744" s="7" t="s">
        <v>10144</v>
      </c>
      <c r="D5744" s="7" t="s">
        <v>3909</v>
      </c>
      <c r="E5744" s="7" t="s">
        <v>10001</v>
      </c>
    </row>
    <row r="5745" spans="1:5">
      <c r="A5745" s="12">
        <f t="shared" si="89"/>
        <v>5743</v>
      </c>
      <c r="B5745" s="18" t="s">
        <v>58</v>
      </c>
      <c r="C5745" s="7" t="s">
        <v>10145</v>
      </c>
      <c r="D5745" s="7" t="s">
        <v>3909</v>
      </c>
      <c r="E5745" s="7" t="s">
        <v>10001</v>
      </c>
    </row>
    <row r="5746" spans="1:5">
      <c r="A5746" s="12">
        <f t="shared" si="89"/>
        <v>5744</v>
      </c>
      <c r="B5746" s="18" t="s">
        <v>58</v>
      </c>
      <c r="C5746" s="7" t="s">
        <v>10146</v>
      </c>
      <c r="D5746" s="7" t="s">
        <v>3909</v>
      </c>
      <c r="E5746" s="7" t="s">
        <v>10001</v>
      </c>
    </row>
    <row r="5747" spans="1:5">
      <c r="A5747" s="12">
        <f t="shared" si="89"/>
        <v>5745</v>
      </c>
      <c r="B5747" s="18" t="s">
        <v>58</v>
      </c>
      <c r="C5747" s="7" t="s">
        <v>10147</v>
      </c>
      <c r="D5747" s="7" t="s">
        <v>3909</v>
      </c>
      <c r="E5747" s="7" t="s">
        <v>10001</v>
      </c>
    </row>
    <row r="5748" spans="1:5">
      <c r="A5748" s="12">
        <f t="shared" si="89"/>
        <v>5746</v>
      </c>
      <c r="B5748" s="18" t="s">
        <v>58</v>
      </c>
      <c r="C5748" s="7" t="s">
        <v>10148</v>
      </c>
      <c r="D5748" s="7" t="s">
        <v>3909</v>
      </c>
      <c r="E5748" s="7" t="s">
        <v>10001</v>
      </c>
    </row>
    <row r="5749" spans="1:5">
      <c r="A5749" s="12">
        <f t="shared" si="89"/>
        <v>5747</v>
      </c>
      <c r="B5749" s="18" t="s">
        <v>58</v>
      </c>
      <c r="C5749" s="7" t="s">
        <v>10149</v>
      </c>
      <c r="D5749" s="7" t="s">
        <v>3922</v>
      </c>
      <c r="E5749" s="7" t="s">
        <v>10005</v>
      </c>
    </row>
    <row r="5750" spans="1:5">
      <c r="A5750" s="12">
        <f t="shared" si="89"/>
        <v>5748</v>
      </c>
      <c r="B5750" s="18" t="s">
        <v>58</v>
      </c>
      <c r="C5750" s="7" t="s">
        <v>10150</v>
      </c>
      <c r="D5750" s="7" t="s">
        <v>3922</v>
      </c>
      <c r="E5750" s="7" t="s">
        <v>10005</v>
      </c>
    </row>
    <row r="5751" spans="1:5">
      <c r="A5751" s="12">
        <f t="shared" si="89"/>
        <v>5749</v>
      </c>
      <c r="B5751" s="18" t="s">
        <v>58</v>
      </c>
      <c r="C5751" s="7" t="s">
        <v>10151</v>
      </c>
      <c r="D5751" s="7" t="s">
        <v>3922</v>
      </c>
      <c r="E5751" s="7" t="s">
        <v>10005</v>
      </c>
    </row>
    <row r="5752" spans="1:5">
      <c r="A5752" s="12">
        <f t="shared" si="89"/>
        <v>5750</v>
      </c>
      <c r="B5752" s="18" t="s">
        <v>58</v>
      </c>
      <c r="C5752" s="7" t="s">
        <v>10152</v>
      </c>
      <c r="D5752" s="7" t="s">
        <v>3922</v>
      </c>
      <c r="E5752" s="7" t="s">
        <v>10005</v>
      </c>
    </row>
    <row r="5753" spans="1:5">
      <c r="A5753" s="12">
        <f t="shared" si="89"/>
        <v>5751</v>
      </c>
      <c r="B5753" s="18" t="s">
        <v>58</v>
      </c>
      <c r="C5753" s="7" t="s">
        <v>10153</v>
      </c>
      <c r="D5753" s="7" t="s">
        <v>3922</v>
      </c>
      <c r="E5753" s="7" t="s">
        <v>10005</v>
      </c>
    </row>
    <row r="5754" spans="1:5">
      <c r="A5754" s="12">
        <f t="shared" si="89"/>
        <v>5752</v>
      </c>
      <c r="B5754" s="18" t="s">
        <v>58</v>
      </c>
      <c r="C5754" s="7" t="s">
        <v>10154</v>
      </c>
      <c r="D5754" s="7" t="s">
        <v>10038</v>
      </c>
      <c r="E5754" s="7" t="s">
        <v>10039</v>
      </c>
    </row>
    <row r="5755" spans="1:5">
      <c r="A5755" s="12">
        <f t="shared" si="89"/>
        <v>5753</v>
      </c>
      <c r="B5755" s="18" t="s">
        <v>58</v>
      </c>
      <c r="C5755" s="7" t="s">
        <v>10155</v>
      </c>
      <c r="D5755" s="7" t="s">
        <v>10038</v>
      </c>
      <c r="E5755" s="7" t="s">
        <v>10156</v>
      </c>
    </row>
    <row r="5756" spans="1:5">
      <c r="A5756" s="12">
        <f t="shared" si="89"/>
        <v>5754</v>
      </c>
      <c r="B5756" s="18" t="s">
        <v>58</v>
      </c>
      <c r="C5756" s="7" t="s">
        <v>10157</v>
      </c>
      <c r="D5756" s="7" t="s">
        <v>3804</v>
      </c>
      <c r="E5756" s="7" t="s">
        <v>3807</v>
      </c>
    </row>
    <row r="5757" spans="1:5">
      <c r="A5757" s="12">
        <f t="shared" si="89"/>
        <v>5755</v>
      </c>
      <c r="B5757" s="18" t="s">
        <v>58</v>
      </c>
      <c r="C5757" s="7" t="s">
        <v>10158</v>
      </c>
      <c r="D5757" s="7" t="s">
        <v>3804</v>
      </c>
      <c r="E5757" s="7" t="s">
        <v>9974</v>
      </c>
    </row>
    <row r="5758" spans="1:5">
      <c r="A5758" s="12">
        <f t="shared" si="89"/>
        <v>5756</v>
      </c>
      <c r="B5758" s="18" t="s">
        <v>58</v>
      </c>
      <c r="C5758" s="7" t="s">
        <v>10159</v>
      </c>
      <c r="D5758" s="7" t="s">
        <v>3804</v>
      </c>
      <c r="E5758" s="7" t="s">
        <v>10014</v>
      </c>
    </row>
    <row r="5759" spans="1:5">
      <c r="A5759" s="12">
        <f t="shared" si="89"/>
        <v>5757</v>
      </c>
      <c r="B5759" s="18" t="s">
        <v>58</v>
      </c>
      <c r="C5759" s="7" t="s">
        <v>10160</v>
      </c>
      <c r="D5759" s="7" t="s">
        <v>3909</v>
      </c>
      <c r="E5759" s="7" t="s">
        <v>10016</v>
      </c>
    </row>
    <row r="5760" spans="1:5">
      <c r="A5760" s="12">
        <f t="shared" si="89"/>
        <v>5758</v>
      </c>
      <c r="B5760" s="18" t="s">
        <v>58</v>
      </c>
      <c r="C5760" s="7" t="s">
        <v>10161</v>
      </c>
      <c r="D5760" s="7" t="s">
        <v>3909</v>
      </c>
      <c r="E5760" s="7" t="s">
        <v>10016</v>
      </c>
    </row>
    <row r="5761" spans="1:5">
      <c r="A5761" s="12">
        <f t="shared" si="89"/>
        <v>5759</v>
      </c>
      <c r="B5761" s="18" t="s">
        <v>58</v>
      </c>
      <c r="C5761" s="7" t="s">
        <v>10162</v>
      </c>
      <c r="D5761" s="7" t="s">
        <v>3909</v>
      </c>
      <c r="E5761" s="7" t="s">
        <v>10016</v>
      </c>
    </row>
    <row r="5762" spans="1:5">
      <c r="A5762" s="12">
        <f t="shared" si="89"/>
        <v>5760</v>
      </c>
      <c r="B5762" s="18" t="s">
        <v>58</v>
      </c>
      <c r="C5762" s="7" t="s">
        <v>10163</v>
      </c>
      <c r="D5762" s="7" t="s">
        <v>3909</v>
      </c>
      <c r="E5762" s="7" t="s">
        <v>10001</v>
      </c>
    </row>
    <row r="5763" spans="1:5">
      <c r="A5763" s="12">
        <f t="shared" si="89"/>
        <v>5761</v>
      </c>
      <c r="B5763" s="18" t="s">
        <v>58</v>
      </c>
      <c r="C5763" s="7" t="s">
        <v>10164</v>
      </c>
      <c r="D5763" s="7" t="s">
        <v>3909</v>
      </c>
      <c r="E5763" s="7" t="s">
        <v>10001</v>
      </c>
    </row>
    <row r="5764" spans="1:5">
      <c r="A5764" s="12">
        <f t="shared" ref="A5764:A5827" si="90">ROW()-2</f>
        <v>5762</v>
      </c>
      <c r="B5764" s="18" t="s">
        <v>58</v>
      </c>
      <c r="C5764" s="7" t="s">
        <v>10165</v>
      </c>
      <c r="D5764" s="7" t="s">
        <v>3909</v>
      </c>
      <c r="E5764" s="7" t="s">
        <v>10001</v>
      </c>
    </row>
    <row r="5765" spans="1:5">
      <c r="A5765" s="12">
        <f t="shared" si="90"/>
        <v>5763</v>
      </c>
      <c r="B5765" s="18" t="s">
        <v>58</v>
      </c>
      <c r="C5765" s="7" t="s">
        <v>10166</v>
      </c>
      <c r="D5765" s="7" t="s">
        <v>3909</v>
      </c>
      <c r="E5765" s="7" t="s">
        <v>10001</v>
      </c>
    </row>
    <row r="5766" spans="1:5">
      <c r="A5766" s="12">
        <f t="shared" si="90"/>
        <v>5764</v>
      </c>
      <c r="B5766" s="18" t="s">
        <v>58</v>
      </c>
      <c r="C5766" s="7" t="s">
        <v>10167</v>
      </c>
      <c r="D5766" s="7" t="s">
        <v>3909</v>
      </c>
      <c r="E5766" s="7" t="s">
        <v>10001</v>
      </c>
    </row>
    <row r="5767" spans="1:5">
      <c r="A5767" s="12">
        <f t="shared" si="90"/>
        <v>5765</v>
      </c>
      <c r="B5767" s="18" t="s">
        <v>58</v>
      </c>
      <c r="C5767" s="7" t="s">
        <v>10168</v>
      </c>
      <c r="D5767" s="7" t="s">
        <v>3922</v>
      </c>
      <c r="E5767" s="7" t="s">
        <v>10005</v>
      </c>
    </row>
    <row r="5768" spans="1:5">
      <c r="A5768" s="12">
        <f t="shared" si="90"/>
        <v>5766</v>
      </c>
      <c r="B5768" s="18" t="s">
        <v>58</v>
      </c>
      <c r="C5768" s="7" t="s">
        <v>10169</v>
      </c>
      <c r="D5768" s="7" t="s">
        <v>10038</v>
      </c>
      <c r="E5768" s="7" t="s">
        <v>10156</v>
      </c>
    </row>
    <row r="5769" spans="1:5">
      <c r="A5769" s="12">
        <f t="shared" si="90"/>
        <v>5767</v>
      </c>
      <c r="B5769" s="18" t="s">
        <v>58</v>
      </c>
      <c r="C5769" s="7" t="s">
        <v>10170</v>
      </c>
      <c r="D5769" s="7" t="s">
        <v>10038</v>
      </c>
      <c r="E5769" s="7" t="s">
        <v>10039</v>
      </c>
    </row>
    <row r="5770" spans="1:5">
      <c r="A5770" s="12">
        <f t="shared" si="90"/>
        <v>5768</v>
      </c>
      <c r="B5770" s="18" t="s">
        <v>58</v>
      </c>
      <c r="C5770" s="7" t="s">
        <v>9941</v>
      </c>
      <c r="D5770" s="7" t="s">
        <v>6802</v>
      </c>
      <c r="E5770" s="7" t="s">
        <v>6803</v>
      </c>
    </row>
    <row r="5771" spans="1:5">
      <c r="A5771" s="12">
        <f t="shared" si="90"/>
        <v>5769</v>
      </c>
      <c r="B5771" s="18" t="s">
        <v>58</v>
      </c>
      <c r="C5771" s="7" t="s">
        <v>10171</v>
      </c>
      <c r="D5771" s="7" t="s">
        <v>10038</v>
      </c>
      <c r="E5771" s="7" t="s">
        <v>10081</v>
      </c>
    </row>
    <row r="5772" spans="1:5">
      <c r="A5772" s="12">
        <f t="shared" si="90"/>
        <v>5770</v>
      </c>
      <c r="B5772" s="18" t="s">
        <v>58</v>
      </c>
      <c r="C5772" s="7" t="s">
        <v>10172</v>
      </c>
      <c r="D5772" s="7" t="s">
        <v>3804</v>
      </c>
      <c r="E5772" s="7" t="s">
        <v>9974</v>
      </c>
    </row>
    <row r="5773" spans="1:5">
      <c r="A5773" s="12">
        <f t="shared" si="90"/>
        <v>5771</v>
      </c>
      <c r="B5773" s="18" t="s">
        <v>58</v>
      </c>
      <c r="C5773" s="7" t="s">
        <v>10173</v>
      </c>
      <c r="D5773" s="7" t="s">
        <v>3909</v>
      </c>
      <c r="E5773" s="7" t="s">
        <v>10016</v>
      </c>
    </row>
    <row r="5774" spans="1:5">
      <c r="A5774" s="12">
        <f t="shared" si="90"/>
        <v>5772</v>
      </c>
      <c r="B5774" s="18" t="s">
        <v>58</v>
      </c>
      <c r="C5774" s="7" t="s">
        <v>10174</v>
      </c>
      <c r="D5774" s="7" t="s">
        <v>3909</v>
      </c>
      <c r="E5774" s="7" t="s">
        <v>10016</v>
      </c>
    </row>
    <row r="5775" spans="1:5">
      <c r="A5775" s="12">
        <f t="shared" si="90"/>
        <v>5773</v>
      </c>
      <c r="B5775" s="18" t="s">
        <v>58</v>
      </c>
      <c r="C5775" s="7" t="s">
        <v>10175</v>
      </c>
      <c r="D5775" s="7" t="s">
        <v>3909</v>
      </c>
      <c r="E5775" s="7" t="s">
        <v>10001</v>
      </c>
    </row>
    <row r="5776" spans="1:5">
      <c r="A5776" s="12">
        <f t="shared" si="90"/>
        <v>5774</v>
      </c>
      <c r="B5776" s="18" t="s">
        <v>58</v>
      </c>
      <c r="C5776" s="7" t="s">
        <v>10176</v>
      </c>
      <c r="D5776" s="7" t="s">
        <v>3909</v>
      </c>
      <c r="E5776" s="7" t="s">
        <v>10001</v>
      </c>
    </row>
    <row r="5777" spans="1:5">
      <c r="A5777" s="12">
        <f t="shared" si="90"/>
        <v>5775</v>
      </c>
      <c r="B5777" s="18" t="s">
        <v>58</v>
      </c>
      <c r="C5777" s="7" t="s">
        <v>10177</v>
      </c>
      <c r="D5777" s="7" t="s">
        <v>3909</v>
      </c>
      <c r="E5777" s="7" t="s">
        <v>10001</v>
      </c>
    </row>
    <row r="5778" spans="1:5">
      <c r="A5778" s="12">
        <f t="shared" si="90"/>
        <v>5776</v>
      </c>
      <c r="B5778" s="18" t="s">
        <v>58</v>
      </c>
      <c r="C5778" s="7" t="s">
        <v>10178</v>
      </c>
      <c r="D5778" s="7" t="s">
        <v>3909</v>
      </c>
      <c r="E5778" s="7" t="s">
        <v>10001</v>
      </c>
    </row>
    <row r="5779" spans="1:5">
      <c r="A5779" s="12">
        <f t="shared" si="90"/>
        <v>5777</v>
      </c>
      <c r="B5779" s="18" t="s">
        <v>58</v>
      </c>
      <c r="C5779" s="7" t="s">
        <v>10179</v>
      </c>
      <c r="D5779" s="7" t="s">
        <v>3909</v>
      </c>
      <c r="E5779" s="7" t="s">
        <v>10001</v>
      </c>
    </row>
    <row r="5780" spans="1:5">
      <c r="A5780" s="12">
        <f t="shared" si="90"/>
        <v>5778</v>
      </c>
      <c r="B5780" s="18" t="s">
        <v>58</v>
      </c>
      <c r="C5780" s="7" t="s">
        <v>10180</v>
      </c>
      <c r="D5780" s="7" t="s">
        <v>3909</v>
      </c>
      <c r="E5780" s="7" t="s">
        <v>10001</v>
      </c>
    </row>
    <row r="5781" spans="1:5">
      <c r="A5781" s="12">
        <f t="shared" si="90"/>
        <v>5779</v>
      </c>
      <c r="B5781" s="18" t="s">
        <v>58</v>
      </c>
      <c r="C5781" s="7" t="s">
        <v>10181</v>
      </c>
      <c r="D5781" s="7" t="s">
        <v>3804</v>
      </c>
      <c r="E5781" s="7" t="s">
        <v>3807</v>
      </c>
    </row>
    <row r="5782" spans="1:5">
      <c r="A5782" s="12">
        <f t="shared" si="90"/>
        <v>5780</v>
      </c>
      <c r="B5782" s="18" t="s">
        <v>58</v>
      </c>
      <c r="C5782" s="7" t="s">
        <v>10182</v>
      </c>
      <c r="D5782" s="7" t="s">
        <v>3909</v>
      </c>
      <c r="E5782" s="7" t="s">
        <v>10016</v>
      </c>
    </row>
    <row r="5783" spans="1:5">
      <c r="A5783" s="12">
        <f t="shared" si="90"/>
        <v>5781</v>
      </c>
      <c r="B5783" s="18" t="s">
        <v>58</v>
      </c>
      <c r="C5783" s="7" t="s">
        <v>10183</v>
      </c>
      <c r="D5783" s="7" t="s">
        <v>3909</v>
      </c>
      <c r="E5783" s="7" t="s">
        <v>10001</v>
      </c>
    </row>
    <row r="5784" spans="1:5">
      <c r="A5784" s="12">
        <f t="shared" si="90"/>
        <v>5782</v>
      </c>
      <c r="B5784" s="18" t="s">
        <v>58</v>
      </c>
      <c r="C5784" s="7" t="s">
        <v>10184</v>
      </c>
      <c r="D5784" s="7" t="s">
        <v>3909</v>
      </c>
      <c r="E5784" s="7" t="s">
        <v>10001</v>
      </c>
    </row>
    <row r="5785" spans="1:5">
      <c r="A5785" s="12">
        <f t="shared" si="90"/>
        <v>5783</v>
      </c>
      <c r="B5785" s="18" t="s">
        <v>58</v>
      </c>
      <c r="C5785" s="7" t="s">
        <v>10185</v>
      </c>
      <c r="D5785" s="7" t="s">
        <v>3909</v>
      </c>
      <c r="E5785" s="7" t="s">
        <v>10001</v>
      </c>
    </row>
    <row r="5786" spans="1:5">
      <c r="A5786" s="12">
        <f t="shared" si="90"/>
        <v>5784</v>
      </c>
      <c r="B5786" s="18" t="s">
        <v>58</v>
      </c>
      <c r="C5786" s="7" t="s">
        <v>10186</v>
      </c>
      <c r="D5786" s="7" t="s">
        <v>10038</v>
      </c>
      <c r="E5786" s="7" t="s">
        <v>10187</v>
      </c>
    </row>
    <row r="5787" spans="1:5">
      <c r="A5787" s="12">
        <f t="shared" si="90"/>
        <v>5785</v>
      </c>
      <c r="B5787" s="18" t="s">
        <v>58</v>
      </c>
      <c r="C5787" s="7" t="s">
        <v>10188</v>
      </c>
      <c r="D5787" s="7" t="s">
        <v>10038</v>
      </c>
      <c r="E5787" s="7" t="s">
        <v>10187</v>
      </c>
    </row>
    <row r="5788" spans="1:5">
      <c r="A5788" s="12">
        <f t="shared" si="90"/>
        <v>5786</v>
      </c>
      <c r="B5788" s="18" t="s">
        <v>58</v>
      </c>
      <c r="C5788" s="7" t="s">
        <v>10189</v>
      </c>
      <c r="D5788" s="7" t="s">
        <v>3804</v>
      </c>
      <c r="E5788" s="7" t="s">
        <v>3807</v>
      </c>
    </row>
    <row r="5789" spans="1:5">
      <c r="A5789" s="12">
        <f t="shared" si="90"/>
        <v>5787</v>
      </c>
      <c r="B5789" s="18" t="s">
        <v>58</v>
      </c>
      <c r="C5789" s="7" t="s">
        <v>10190</v>
      </c>
      <c r="D5789" s="7" t="s">
        <v>3804</v>
      </c>
      <c r="E5789" s="7" t="s">
        <v>9974</v>
      </c>
    </row>
    <row r="5790" spans="1:5">
      <c r="A5790" s="12">
        <f t="shared" si="90"/>
        <v>5788</v>
      </c>
      <c r="B5790" s="18" t="s">
        <v>58</v>
      </c>
      <c r="C5790" s="7" t="s">
        <v>1489</v>
      </c>
      <c r="D5790" s="7" t="s">
        <v>3909</v>
      </c>
      <c r="E5790" s="7" t="s">
        <v>10016</v>
      </c>
    </row>
    <row r="5791" spans="1:5">
      <c r="A5791" s="12">
        <f t="shared" si="90"/>
        <v>5789</v>
      </c>
      <c r="B5791" s="18" t="s">
        <v>58</v>
      </c>
      <c r="C5791" s="7" t="s">
        <v>10191</v>
      </c>
      <c r="D5791" s="7" t="s">
        <v>3909</v>
      </c>
      <c r="E5791" s="7" t="s">
        <v>10016</v>
      </c>
    </row>
    <row r="5792" spans="1:5">
      <c r="A5792" s="12">
        <f t="shared" si="90"/>
        <v>5790</v>
      </c>
      <c r="B5792" s="18" t="s">
        <v>58</v>
      </c>
      <c r="C5792" s="7" t="s">
        <v>10192</v>
      </c>
      <c r="D5792" s="7" t="s">
        <v>3909</v>
      </c>
      <c r="E5792" s="7" t="s">
        <v>10016</v>
      </c>
    </row>
    <row r="5793" spans="1:5">
      <c r="A5793" s="12">
        <f t="shared" si="90"/>
        <v>5791</v>
      </c>
      <c r="B5793" s="18" t="s">
        <v>58</v>
      </c>
      <c r="C5793" s="7" t="s">
        <v>10193</v>
      </c>
      <c r="D5793" s="7" t="s">
        <v>3917</v>
      </c>
      <c r="E5793" s="7" t="s">
        <v>3919</v>
      </c>
    </row>
    <row r="5794" spans="1:5">
      <c r="A5794" s="12">
        <f t="shared" si="90"/>
        <v>5792</v>
      </c>
      <c r="B5794" s="18" t="s">
        <v>58</v>
      </c>
      <c r="C5794" s="7" t="s">
        <v>10194</v>
      </c>
      <c r="D5794" s="7" t="s">
        <v>10038</v>
      </c>
      <c r="E5794" s="7" t="s">
        <v>10081</v>
      </c>
    </row>
    <row r="5795" spans="1:5">
      <c r="A5795" s="12">
        <f t="shared" si="90"/>
        <v>5793</v>
      </c>
      <c r="B5795" s="18" t="s">
        <v>58</v>
      </c>
      <c r="C5795" s="7" t="s">
        <v>10195</v>
      </c>
      <c r="D5795" s="7" t="s">
        <v>3922</v>
      </c>
      <c r="E5795" s="7" t="s">
        <v>10005</v>
      </c>
    </row>
    <row r="5796" spans="1:5">
      <c r="A5796" s="12">
        <f t="shared" si="90"/>
        <v>5794</v>
      </c>
      <c r="B5796" s="18" t="s">
        <v>58</v>
      </c>
      <c r="C5796" s="7" t="s">
        <v>10196</v>
      </c>
      <c r="D5796" s="7" t="s">
        <v>10038</v>
      </c>
      <c r="E5796" s="7" t="s">
        <v>10081</v>
      </c>
    </row>
    <row r="5797" spans="1:5">
      <c r="A5797" s="12">
        <f t="shared" si="90"/>
        <v>5795</v>
      </c>
      <c r="B5797" s="18" t="s">
        <v>58</v>
      </c>
      <c r="C5797" s="7" t="s">
        <v>10197</v>
      </c>
      <c r="D5797" s="7" t="s">
        <v>10038</v>
      </c>
      <c r="E5797" s="7" t="s">
        <v>10039</v>
      </c>
    </row>
    <row r="5798" spans="1:5">
      <c r="A5798" s="12">
        <f t="shared" si="90"/>
        <v>5796</v>
      </c>
      <c r="B5798" s="18" t="s">
        <v>58</v>
      </c>
      <c r="C5798" s="7" t="s">
        <v>10198</v>
      </c>
      <c r="D5798" s="7" t="s">
        <v>10038</v>
      </c>
      <c r="E5798" s="7" t="s">
        <v>10199</v>
      </c>
    </row>
    <row r="5799" spans="1:5">
      <c r="A5799" s="12">
        <f t="shared" si="90"/>
        <v>5797</v>
      </c>
      <c r="B5799" s="18" t="s">
        <v>58</v>
      </c>
      <c r="C5799" s="7" t="s">
        <v>10200</v>
      </c>
      <c r="D5799" s="7" t="s">
        <v>10038</v>
      </c>
      <c r="E5799" s="7" t="s">
        <v>10199</v>
      </c>
    </row>
    <row r="5800" spans="1:5">
      <c r="A5800" s="12">
        <f t="shared" si="90"/>
        <v>5798</v>
      </c>
      <c r="B5800" s="18" t="s">
        <v>58</v>
      </c>
      <c r="C5800" s="7" t="s">
        <v>10201</v>
      </c>
      <c r="D5800" s="7" t="s">
        <v>10038</v>
      </c>
      <c r="E5800" s="7" t="s">
        <v>10039</v>
      </c>
    </row>
    <row r="5801" spans="1:5">
      <c r="A5801" s="12">
        <f t="shared" si="90"/>
        <v>5799</v>
      </c>
      <c r="B5801" s="18" t="s">
        <v>58</v>
      </c>
      <c r="C5801" s="7" t="s">
        <v>10202</v>
      </c>
      <c r="D5801" s="7" t="s">
        <v>10038</v>
      </c>
      <c r="E5801" s="7" t="s">
        <v>10203</v>
      </c>
    </row>
    <row r="5802" spans="1:5">
      <c r="A5802" s="12">
        <f t="shared" si="90"/>
        <v>5800</v>
      </c>
      <c r="B5802" s="18" t="s">
        <v>58</v>
      </c>
      <c r="C5802" s="7" t="s">
        <v>10204</v>
      </c>
      <c r="D5802" s="7" t="s">
        <v>10038</v>
      </c>
      <c r="E5802" s="7" t="s">
        <v>10187</v>
      </c>
    </row>
    <row r="5803" spans="1:5">
      <c r="A5803" s="12">
        <f t="shared" si="90"/>
        <v>5801</v>
      </c>
      <c r="B5803" s="18" t="s">
        <v>58</v>
      </c>
      <c r="C5803" s="7" t="s">
        <v>10205</v>
      </c>
      <c r="D5803" s="7" t="s">
        <v>10038</v>
      </c>
      <c r="E5803" s="7" t="s">
        <v>10081</v>
      </c>
    </row>
    <row r="5804" spans="1:5">
      <c r="A5804" s="12">
        <f t="shared" si="90"/>
        <v>5802</v>
      </c>
      <c r="B5804" s="18" t="s">
        <v>58</v>
      </c>
      <c r="C5804" s="7" t="s">
        <v>7403</v>
      </c>
      <c r="D5804" s="7" t="s">
        <v>10038</v>
      </c>
      <c r="E5804" s="7" t="s">
        <v>10039</v>
      </c>
    </row>
    <row r="5805" spans="1:5">
      <c r="A5805" s="12">
        <f t="shared" si="90"/>
        <v>5803</v>
      </c>
      <c r="B5805" s="18" t="s">
        <v>58</v>
      </c>
      <c r="C5805" s="7" t="s">
        <v>10206</v>
      </c>
      <c r="D5805" s="7" t="s">
        <v>10038</v>
      </c>
      <c r="E5805" s="7" t="s">
        <v>10039</v>
      </c>
    </row>
    <row r="5806" spans="1:5">
      <c r="A5806" s="12">
        <f t="shared" si="90"/>
        <v>5804</v>
      </c>
      <c r="B5806" s="18" t="s">
        <v>58</v>
      </c>
      <c r="C5806" s="7" t="s">
        <v>10207</v>
      </c>
      <c r="D5806" s="7" t="s">
        <v>10038</v>
      </c>
      <c r="E5806" s="7" t="s">
        <v>10081</v>
      </c>
    </row>
    <row r="5807" spans="1:5">
      <c r="A5807" s="12">
        <f t="shared" si="90"/>
        <v>5805</v>
      </c>
      <c r="B5807" s="18" t="s">
        <v>58</v>
      </c>
      <c r="C5807" s="7" t="s">
        <v>10208</v>
      </c>
      <c r="D5807" s="7" t="s">
        <v>3804</v>
      </c>
      <c r="E5807" s="7" t="s">
        <v>9965</v>
      </c>
    </row>
    <row r="5808" spans="1:5">
      <c r="A5808" s="12">
        <f t="shared" si="90"/>
        <v>5806</v>
      </c>
      <c r="B5808" s="18" t="s">
        <v>58</v>
      </c>
      <c r="C5808" s="7" t="s">
        <v>10209</v>
      </c>
      <c r="D5808" s="7" t="s">
        <v>3804</v>
      </c>
      <c r="E5808" s="7" t="s">
        <v>9974</v>
      </c>
    </row>
    <row r="5809" spans="1:5">
      <c r="A5809" s="12">
        <f t="shared" si="90"/>
        <v>5807</v>
      </c>
      <c r="B5809" s="18" t="s">
        <v>58</v>
      </c>
      <c r="C5809" s="7" t="s">
        <v>10210</v>
      </c>
      <c r="D5809" s="7" t="s">
        <v>3922</v>
      </c>
      <c r="E5809" s="7" t="s">
        <v>10005</v>
      </c>
    </row>
    <row r="5810" spans="1:5">
      <c r="A5810" s="12">
        <f t="shared" si="90"/>
        <v>5808</v>
      </c>
      <c r="B5810" s="18" t="s">
        <v>58</v>
      </c>
      <c r="C5810" s="7" t="s">
        <v>10211</v>
      </c>
      <c r="D5810" s="7" t="s">
        <v>10038</v>
      </c>
      <c r="E5810" s="7" t="s">
        <v>10039</v>
      </c>
    </row>
    <row r="5811" spans="1:5">
      <c r="A5811" s="12">
        <f t="shared" si="90"/>
        <v>5809</v>
      </c>
      <c r="B5811" s="18" t="s">
        <v>58</v>
      </c>
      <c r="C5811" s="7" t="s">
        <v>10212</v>
      </c>
      <c r="D5811" s="7" t="s">
        <v>10038</v>
      </c>
      <c r="E5811" s="7" t="s">
        <v>10156</v>
      </c>
    </row>
    <row r="5812" spans="1:5">
      <c r="A5812" s="12">
        <f t="shared" si="90"/>
        <v>5810</v>
      </c>
      <c r="B5812" s="18" t="s">
        <v>58</v>
      </c>
      <c r="C5812" s="7" t="s">
        <v>10213</v>
      </c>
      <c r="D5812" s="7" t="s">
        <v>10038</v>
      </c>
      <c r="E5812" s="7" t="s">
        <v>10199</v>
      </c>
    </row>
    <row r="5813" spans="1:5">
      <c r="A5813" s="12">
        <f t="shared" si="90"/>
        <v>5811</v>
      </c>
      <c r="B5813" s="18" t="s">
        <v>58</v>
      </c>
      <c r="C5813" s="7" t="s">
        <v>10214</v>
      </c>
      <c r="D5813" s="7" t="s">
        <v>3804</v>
      </c>
      <c r="E5813" s="7" t="s">
        <v>3807</v>
      </c>
    </row>
    <row r="5814" spans="1:5">
      <c r="A5814" s="12">
        <f t="shared" si="90"/>
        <v>5812</v>
      </c>
      <c r="B5814" s="18" t="s">
        <v>58</v>
      </c>
      <c r="C5814" s="7" t="s">
        <v>10215</v>
      </c>
      <c r="D5814" s="7" t="s">
        <v>3922</v>
      </c>
      <c r="E5814" s="7" t="s">
        <v>10005</v>
      </c>
    </row>
    <row r="5815" spans="1:5">
      <c r="A5815" s="12">
        <f t="shared" si="90"/>
        <v>5813</v>
      </c>
      <c r="B5815" s="18" t="s">
        <v>58</v>
      </c>
      <c r="C5815" s="7" t="s">
        <v>10216</v>
      </c>
      <c r="D5815" s="7" t="s">
        <v>10038</v>
      </c>
      <c r="E5815" s="7" t="s">
        <v>10081</v>
      </c>
    </row>
    <row r="5816" spans="1:5">
      <c r="A5816" s="12">
        <f t="shared" si="90"/>
        <v>5814</v>
      </c>
      <c r="B5816" s="18" t="s">
        <v>58</v>
      </c>
      <c r="C5816" s="7" t="s">
        <v>10217</v>
      </c>
      <c r="D5816" s="7" t="s">
        <v>10038</v>
      </c>
      <c r="E5816" s="7" t="s">
        <v>10039</v>
      </c>
    </row>
    <row r="5817" spans="1:5">
      <c r="A5817" s="12">
        <f t="shared" si="90"/>
        <v>5815</v>
      </c>
      <c r="B5817" s="18" t="s">
        <v>58</v>
      </c>
      <c r="C5817" s="7" t="s">
        <v>10218</v>
      </c>
      <c r="D5817" s="7" t="s">
        <v>10038</v>
      </c>
      <c r="E5817" s="7" t="s">
        <v>10039</v>
      </c>
    </row>
    <row r="5818" spans="1:5">
      <c r="A5818" s="12">
        <f t="shared" si="90"/>
        <v>5816</v>
      </c>
      <c r="B5818" s="18" t="s">
        <v>58</v>
      </c>
      <c r="C5818" s="7" t="s">
        <v>10219</v>
      </c>
      <c r="D5818" s="7" t="s">
        <v>10038</v>
      </c>
      <c r="E5818" s="7" t="s">
        <v>10039</v>
      </c>
    </row>
    <row r="5819" spans="1:5">
      <c r="A5819" s="12">
        <f t="shared" si="90"/>
        <v>5817</v>
      </c>
      <c r="B5819" s="18" t="s">
        <v>58</v>
      </c>
      <c r="C5819" s="7" t="s">
        <v>10220</v>
      </c>
      <c r="D5819" s="7" t="s">
        <v>10038</v>
      </c>
      <c r="E5819" s="7" t="s">
        <v>10064</v>
      </c>
    </row>
    <row r="5820" spans="1:5">
      <c r="A5820" s="12">
        <f t="shared" si="90"/>
        <v>5818</v>
      </c>
      <c r="B5820" s="18" t="s">
        <v>58</v>
      </c>
      <c r="C5820" s="7" t="s">
        <v>10221</v>
      </c>
      <c r="D5820" s="7" t="s">
        <v>10038</v>
      </c>
      <c r="E5820" s="7" t="s">
        <v>10081</v>
      </c>
    </row>
    <row r="5821" spans="1:5">
      <c r="A5821" s="12">
        <f t="shared" si="90"/>
        <v>5819</v>
      </c>
      <c r="B5821" s="18" t="s">
        <v>58</v>
      </c>
      <c r="C5821" s="7" t="s">
        <v>10222</v>
      </c>
      <c r="D5821" s="7" t="s">
        <v>3917</v>
      </c>
      <c r="E5821" s="7" t="s">
        <v>9981</v>
      </c>
    </row>
    <row r="5822" spans="1:5">
      <c r="A5822" s="12">
        <f t="shared" si="90"/>
        <v>5820</v>
      </c>
      <c r="B5822" s="18" t="s">
        <v>58</v>
      </c>
      <c r="C5822" s="7" t="s">
        <v>10223</v>
      </c>
      <c r="D5822" s="7" t="s">
        <v>10038</v>
      </c>
      <c r="E5822" s="7" t="s">
        <v>10039</v>
      </c>
    </row>
    <row r="5823" spans="1:5">
      <c r="A5823" s="12">
        <f t="shared" si="90"/>
        <v>5821</v>
      </c>
      <c r="B5823" s="18" t="s">
        <v>58</v>
      </c>
      <c r="C5823" s="7" t="s">
        <v>10224</v>
      </c>
      <c r="D5823" s="7" t="s">
        <v>10038</v>
      </c>
      <c r="E5823" s="7" t="s">
        <v>10064</v>
      </c>
    </row>
    <row r="5824" spans="1:5">
      <c r="A5824" s="12">
        <f t="shared" si="90"/>
        <v>5822</v>
      </c>
      <c r="B5824" s="18" t="s">
        <v>58</v>
      </c>
      <c r="C5824" s="7" t="s">
        <v>10225</v>
      </c>
      <c r="D5824" s="7" t="s">
        <v>10038</v>
      </c>
      <c r="E5824" s="7" t="s">
        <v>10039</v>
      </c>
    </row>
    <row r="5825" spans="1:5">
      <c r="A5825" s="12">
        <f t="shared" si="90"/>
        <v>5823</v>
      </c>
      <c r="B5825" s="18" t="s">
        <v>58</v>
      </c>
      <c r="C5825" s="7" t="s">
        <v>10226</v>
      </c>
      <c r="D5825" s="7" t="s">
        <v>3922</v>
      </c>
      <c r="E5825" s="7" t="s">
        <v>10005</v>
      </c>
    </row>
    <row r="5826" spans="1:5">
      <c r="A5826" s="12">
        <f t="shared" si="90"/>
        <v>5824</v>
      </c>
      <c r="B5826" s="18" t="s">
        <v>58</v>
      </c>
      <c r="C5826" s="7" t="s">
        <v>10227</v>
      </c>
      <c r="D5826" s="7" t="s">
        <v>10038</v>
      </c>
      <c r="E5826" s="7" t="s">
        <v>10039</v>
      </c>
    </row>
    <row r="5827" spans="1:5">
      <c r="A5827" s="12">
        <f t="shared" si="90"/>
        <v>5825</v>
      </c>
      <c r="B5827" s="18" t="s">
        <v>58</v>
      </c>
      <c r="C5827" s="7" t="s">
        <v>10228</v>
      </c>
      <c r="D5827" s="7" t="s">
        <v>10038</v>
      </c>
      <c r="E5827" s="7" t="s">
        <v>10156</v>
      </c>
    </row>
    <row r="5828" spans="1:5">
      <c r="A5828" s="12">
        <f t="shared" ref="A5828:A5891" si="91">ROW()-2</f>
        <v>5826</v>
      </c>
      <c r="B5828" s="18" t="s">
        <v>58</v>
      </c>
      <c r="C5828" s="7" t="s">
        <v>4847</v>
      </c>
      <c r="D5828" s="7" t="s">
        <v>10038</v>
      </c>
      <c r="E5828" s="7" t="s">
        <v>10081</v>
      </c>
    </row>
    <row r="5829" spans="1:5">
      <c r="A5829" s="12">
        <f t="shared" si="91"/>
        <v>5827</v>
      </c>
      <c r="B5829" s="18" t="s">
        <v>58</v>
      </c>
      <c r="C5829" s="7" t="s">
        <v>10229</v>
      </c>
      <c r="D5829" s="7" t="s">
        <v>10038</v>
      </c>
      <c r="E5829" s="7" t="s">
        <v>10199</v>
      </c>
    </row>
    <row r="5830" spans="1:5">
      <c r="A5830" s="12">
        <f t="shared" si="91"/>
        <v>5828</v>
      </c>
      <c r="B5830" s="18" t="s">
        <v>58</v>
      </c>
      <c r="C5830" s="7" t="s">
        <v>10230</v>
      </c>
      <c r="D5830" s="7" t="s">
        <v>3804</v>
      </c>
      <c r="E5830" s="7" t="s">
        <v>9965</v>
      </c>
    </row>
    <row r="5831" spans="1:5">
      <c r="A5831" s="12">
        <f t="shared" si="91"/>
        <v>5829</v>
      </c>
      <c r="B5831" s="18" t="s">
        <v>58</v>
      </c>
      <c r="C5831" s="7" t="s">
        <v>10231</v>
      </c>
      <c r="D5831" s="7" t="s">
        <v>3804</v>
      </c>
      <c r="E5831" s="7" t="s">
        <v>9965</v>
      </c>
    </row>
    <row r="5832" spans="1:5">
      <c r="A5832" s="12">
        <f t="shared" si="91"/>
        <v>5830</v>
      </c>
      <c r="B5832" s="18" t="s">
        <v>58</v>
      </c>
      <c r="C5832" s="7" t="s">
        <v>10232</v>
      </c>
      <c r="D5832" s="7" t="s">
        <v>3804</v>
      </c>
      <c r="E5832" s="7" t="s">
        <v>3807</v>
      </c>
    </row>
    <row r="5833" spans="1:5">
      <c r="A5833" s="12">
        <f t="shared" si="91"/>
        <v>5831</v>
      </c>
      <c r="B5833" s="18" t="s">
        <v>58</v>
      </c>
      <c r="C5833" s="7" t="s">
        <v>10233</v>
      </c>
      <c r="D5833" s="7" t="s">
        <v>3922</v>
      </c>
      <c r="E5833" s="7" t="s">
        <v>10005</v>
      </c>
    </row>
    <row r="5834" spans="1:5">
      <c r="A5834" s="12">
        <f t="shared" si="91"/>
        <v>5832</v>
      </c>
      <c r="B5834" s="18" t="s">
        <v>58</v>
      </c>
      <c r="C5834" s="7" t="s">
        <v>10234</v>
      </c>
      <c r="D5834" s="7" t="s">
        <v>3922</v>
      </c>
      <c r="E5834" s="7" t="s">
        <v>10005</v>
      </c>
    </row>
    <row r="5835" spans="1:5">
      <c r="A5835" s="12">
        <f t="shared" si="91"/>
        <v>5833</v>
      </c>
      <c r="B5835" s="18" t="s">
        <v>58</v>
      </c>
      <c r="C5835" s="7" t="s">
        <v>10235</v>
      </c>
      <c r="D5835" s="7" t="s">
        <v>10038</v>
      </c>
      <c r="E5835" s="7" t="s">
        <v>10081</v>
      </c>
    </row>
    <row r="5836" spans="1:5">
      <c r="A5836" s="12">
        <f t="shared" si="91"/>
        <v>5834</v>
      </c>
      <c r="B5836" s="18" t="s">
        <v>58</v>
      </c>
      <c r="C5836" s="7" t="s">
        <v>10236</v>
      </c>
      <c r="D5836" s="7" t="s">
        <v>10038</v>
      </c>
      <c r="E5836" s="7" t="s">
        <v>10081</v>
      </c>
    </row>
    <row r="5837" spans="1:5">
      <c r="A5837" s="12">
        <f t="shared" si="91"/>
        <v>5835</v>
      </c>
      <c r="B5837" s="18" t="s">
        <v>58</v>
      </c>
      <c r="C5837" s="7" t="s">
        <v>10237</v>
      </c>
      <c r="D5837" s="7" t="s">
        <v>10038</v>
      </c>
      <c r="E5837" s="7" t="s">
        <v>10081</v>
      </c>
    </row>
    <row r="5838" spans="1:5">
      <c r="A5838" s="12">
        <f t="shared" si="91"/>
        <v>5836</v>
      </c>
      <c r="B5838" s="18" t="s">
        <v>58</v>
      </c>
      <c r="C5838" s="7" t="s">
        <v>10238</v>
      </c>
      <c r="D5838" s="7" t="s">
        <v>10038</v>
      </c>
      <c r="E5838" s="7" t="s">
        <v>10039</v>
      </c>
    </row>
    <row r="5839" spans="1:5">
      <c r="A5839" s="12">
        <f t="shared" si="91"/>
        <v>5837</v>
      </c>
      <c r="B5839" s="18" t="s">
        <v>58</v>
      </c>
      <c r="C5839" s="7" t="s">
        <v>10239</v>
      </c>
      <c r="D5839" s="7" t="s">
        <v>10038</v>
      </c>
      <c r="E5839" s="7" t="s">
        <v>10187</v>
      </c>
    </row>
    <row r="5840" spans="1:5">
      <c r="A5840" s="12">
        <f t="shared" si="91"/>
        <v>5838</v>
      </c>
      <c r="B5840" s="18" t="s">
        <v>58</v>
      </c>
      <c r="C5840" s="7" t="s">
        <v>10240</v>
      </c>
      <c r="D5840" s="7" t="s">
        <v>10038</v>
      </c>
      <c r="E5840" s="7" t="s">
        <v>10081</v>
      </c>
    </row>
    <row r="5841" spans="1:5">
      <c r="A5841" s="12">
        <f t="shared" si="91"/>
        <v>5839</v>
      </c>
      <c r="B5841" s="18" t="s">
        <v>58</v>
      </c>
      <c r="C5841" s="7" t="s">
        <v>4097</v>
      </c>
      <c r="D5841" s="7" t="s">
        <v>10038</v>
      </c>
      <c r="E5841" s="7" t="s">
        <v>10039</v>
      </c>
    </row>
    <row r="5842" spans="1:5">
      <c r="A5842" s="12">
        <f t="shared" si="91"/>
        <v>5840</v>
      </c>
      <c r="B5842" s="18" t="s">
        <v>58</v>
      </c>
      <c r="C5842" s="7" t="s">
        <v>10241</v>
      </c>
      <c r="D5842" s="7" t="s">
        <v>10038</v>
      </c>
      <c r="E5842" s="7" t="s">
        <v>10039</v>
      </c>
    </row>
    <row r="5843" spans="1:5">
      <c r="A5843" s="12">
        <f t="shared" si="91"/>
        <v>5841</v>
      </c>
      <c r="B5843" s="18" t="s">
        <v>58</v>
      </c>
      <c r="C5843" s="7" t="s">
        <v>7193</v>
      </c>
      <c r="D5843" s="7" t="s">
        <v>3804</v>
      </c>
      <c r="E5843" s="7" t="s">
        <v>9965</v>
      </c>
    </row>
    <row r="5844" spans="1:5">
      <c r="A5844" s="12">
        <f t="shared" si="91"/>
        <v>5842</v>
      </c>
      <c r="B5844" s="18" t="s">
        <v>58</v>
      </c>
      <c r="C5844" s="7" t="s">
        <v>10242</v>
      </c>
      <c r="D5844" s="7" t="s">
        <v>3922</v>
      </c>
      <c r="E5844" s="7" t="s">
        <v>10005</v>
      </c>
    </row>
    <row r="5845" spans="1:5">
      <c r="A5845" s="12">
        <f t="shared" si="91"/>
        <v>5843</v>
      </c>
      <c r="B5845" s="18" t="s">
        <v>58</v>
      </c>
      <c r="C5845" s="7" t="s">
        <v>10243</v>
      </c>
      <c r="D5845" s="7" t="s">
        <v>3922</v>
      </c>
      <c r="E5845" s="7" t="s">
        <v>10005</v>
      </c>
    </row>
    <row r="5846" spans="1:5">
      <c r="A5846" s="12">
        <f t="shared" si="91"/>
        <v>5844</v>
      </c>
      <c r="B5846" s="18" t="s">
        <v>58</v>
      </c>
      <c r="C5846" s="7" t="s">
        <v>10244</v>
      </c>
      <c r="D5846" s="7" t="s">
        <v>10038</v>
      </c>
      <c r="E5846" s="7" t="s">
        <v>10039</v>
      </c>
    </row>
    <row r="5847" spans="1:5">
      <c r="A5847" s="12">
        <f t="shared" si="91"/>
        <v>5845</v>
      </c>
      <c r="B5847" s="18" t="s">
        <v>58</v>
      </c>
      <c r="C5847" s="7" t="s">
        <v>10245</v>
      </c>
      <c r="D5847" s="7" t="s">
        <v>10038</v>
      </c>
      <c r="E5847" s="7" t="s">
        <v>10081</v>
      </c>
    </row>
    <row r="5848" spans="1:5">
      <c r="A5848" s="12">
        <f t="shared" si="91"/>
        <v>5846</v>
      </c>
      <c r="B5848" s="18" t="s">
        <v>58</v>
      </c>
      <c r="C5848" s="7" t="s">
        <v>10246</v>
      </c>
      <c r="D5848" s="7" t="s">
        <v>10038</v>
      </c>
      <c r="E5848" s="7" t="s">
        <v>10039</v>
      </c>
    </row>
    <row r="5849" spans="1:5">
      <c r="A5849" s="12">
        <f t="shared" si="91"/>
        <v>5847</v>
      </c>
      <c r="B5849" s="18" t="s">
        <v>58</v>
      </c>
      <c r="C5849" s="7" t="s">
        <v>10247</v>
      </c>
      <c r="D5849" s="7" t="s">
        <v>10038</v>
      </c>
      <c r="E5849" s="7" t="s">
        <v>10199</v>
      </c>
    </row>
    <row r="5850" spans="1:5">
      <c r="A5850" s="12">
        <f t="shared" si="91"/>
        <v>5848</v>
      </c>
      <c r="B5850" s="18" t="s">
        <v>58</v>
      </c>
      <c r="C5850" s="7" t="s">
        <v>10248</v>
      </c>
      <c r="D5850" s="7" t="s">
        <v>3804</v>
      </c>
      <c r="E5850" s="7" t="s">
        <v>9965</v>
      </c>
    </row>
    <row r="5851" spans="1:5">
      <c r="A5851" s="12">
        <f t="shared" si="91"/>
        <v>5849</v>
      </c>
      <c r="B5851" s="18" t="s">
        <v>58</v>
      </c>
      <c r="C5851" s="7" t="s">
        <v>10249</v>
      </c>
      <c r="D5851" s="7" t="s">
        <v>3922</v>
      </c>
      <c r="E5851" s="7" t="s">
        <v>10005</v>
      </c>
    </row>
    <row r="5852" spans="1:5">
      <c r="A5852" s="12">
        <f t="shared" si="91"/>
        <v>5850</v>
      </c>
      <c r="B5852" s="18" t="s">
        <v>58</v>
      </c>
      <c r="C5852" s="7" t="s">
        <v>10250</v>
      </c>
      <c r="D5852" s="7" t="s">
        <v>10038</v>
      </c>
      <c r="E5852" s="7" t="s">
        <v>10081</v>
      </c>
    </row>
    <row r="5853" spans="1:5">
      <c r="A5853" s="12">
        <f t="shared" si="91"/>
        <v>5851</v>
      </c>
      <c r="B5853" s="18" t="s">
        <v>58</v>
      </c>
      <c r="C5853" s="7" t="s">
        <v>10251</v>
      </c>
      <c r="D5853" s="7" t="s">
        <v>10038</v>
      </c>
      <c r="E5853" s="7" t="s">
        <v>10156</v>
      </c>
    </row>
    <row r="5854" spans="1:5">
      <c r="A5854" s="12">
        <f t="shared" si="91"/>
        <v>5852</v>
      </c>
      <c r="B5854" s="18" t="s">
        <v>58</v>
      </c>
      <c r="C5854" s="7" t="s">
        <v>10252</v>
      </c>
      <c r="D5854" s="7" t="s">
        <v>10038</v>
      </c>
      <c r="E5854" s="7" t="s">
        <v>10081</v>
      </c>
    </row>
    <row r="5855" spans="1:5">
      <c r="A5855" s="12">
        <f t="shared" si="91"/>
        <v>5853</v>
      </c>
      <c r="B5855" s="18" t="s">
        <v>58</v>
      </c>
      <c r="C5855" s="7" t="s">
        <v>10253</v>
      </c>
      <c r="D5855" s="7" t="s">
        <v>10038</v>
      </c>
      <c r="E5855" s="7" t="s">
        <v>10064</v>
      </c>
    </row>
    <row r="5856" spans="1:5">
      <c r="A5856" s="12">
        <f t="shared" si="91"/>
        <v>5854</v>
      </c>
      <c r="B5856" s="18" t="s">
        <v>58</v>
      </c>
      <c r="C5856" s="7" t="s">
        <v>10254</v>
      </c>
      <c r="D5856" s="7" t="s">
        <v>10038</v>
      </c>
      <c r="E5856" s="7" t="s">
        <v>10081</v>
      </c>
    </row>
    <row r="5857" spans="1:5">
      <c r="A5857" s="12">
        <f t="shared" si="91"/>
        <v>5855</v>
      </c>
      <c r="B5857" s="18" t="s">
        <v>58</v>
      </c>
      <c r="C5857" s="7" t="s">
        <v>10255</v>
      </c>
      <c r="D5857" s="7" t="s">
        <v>3917</v>
      </c>
      <c r="E5857" s="7" t="s">
        <v>9981</v>
      </c>
    </row>
    <row r="5858" spans="1:5">
      <c r="A5858" s="12">
        <f t="shared" si="91"/>
        <v>5856</v>
      </c>
      <c r="B5858" s="18" t="s">
        <v>58</v>
      </c>
      <c r="C5858" s="7" t="s">
        <v>1722</v>
      </c>
      <c r="D5858" s="7" t="s">
        <v>10038</v>
      </c>
      <c r="E5858" s="7" t="s">
        <v>10064</v>
      </c>
    </row>
    <row r="5859" spans="1:5">
      <c r="A5859" s="12">
        <f t="shared" si="91"/>
        <v>5857</v>
      </c>
      <c r="B5859" s="18" t="s">
        <v>58</v>
      </c>
      <c r="C5859" s="7" t="s">
        <v>10256</v>
      </c>
      <c r="D5859" s="7" t="s">
        <v>10038</v>
      </c>
      <c r="E5859" s="7" t="s">
        <v>10081</v>
      </c>
    </row>
    <row r="5860" spans="1:5">
      <c r="A5860" s="12">
        <f t="shared" si="91"/>
        <v>5858</v>
      </c>
      <c r="B5860" s="18" t="s">
        <v>58</v>
      </c>
      <c r="C5860" s="7" t="s">
        <v>10257</v>
      </c>
      <c r="D5860" s="7" t="s">
        <v>10038</v>
      </c>
      <c r="E5860" s="7" t="s">
        <v>10081</v>
      </c>
    </row>
    <row r="5861" spans="1:5">
      <c r="A5861" s="12">
        <f t="shared" si="91"/>
        <v>5859</v>
      </c>
      <c r="B5861" s="18" t="s">
        <v>58</v>
      </c>
      <c r="C5861" s="7" t="s">
        <v>10258</v>
      </c>
      <c r="D5861" s="7" t="s">
        <v>10038</v>
      </c>
      <c r="E5861" s="7" t="s">
        <v>10203</v>
      </c>
    </row>
    <row r="5862" spans="1:5">
      <c r="A5862" s="12">
        <f t="shared" si="91"/>
        <v>5860</v>
      </c>
      <c r="B5862" s="18" t="s">
        <v>58</v>
      </c>
      <c r="C5862" s="7" t="s">
        <v>10259</v>
      </c>
      <c r="D5862" s="7" t="s">
        <v>10038</v>
      </c>
      <c r="E5862" s="7" t="s">
        <v>10039</v>
      </c>
    </row>
    <row r="5863" spans="1:5">
      <c r="A5863" s="12">
        <f t="shared" si="91"/>
        <v>5861</v>
      </c>
      <c r="B5863" s="18" t="s">
        <v>58</v>
      </c>
      <c r="C5863" s="7" t="s">
        <v>10260</v>
      </c>
      <c r="D5863" s="7" t="s">
        <v>3804</v>
      </c>
      <c r="E5863" s="7" t="s">
        <v>9965</v>
      </c>
    </row>
    <row r="5864" spans="1:5">
      <c r="A5864" s="12">
        <f t="shared" si="91"/>
        <v>5862</v>
      </c>
      <c r="B5864" s="18" t="s">
        <v>58</v>
      </c>
      <c r="C5864" s="7" t="s">
        <v>10261</v>
      </c>
      <c r="D5864" s="7" t="s">
        <v>3804</v>
      </c>
      <c r="E5864" s="7" t="s">
        <v>9974</v>
      </c>
    </row>
    <row r="5865" spans="1:5">
      <c r="A5865" s="12">
        <f t="shared" si="91"/>
        <v>5863</v>
      </c>
      <c r="B5865" s="18" t="s">
        <v>58</v>
      </c>
      <c r="C5865" s="7" t="s">
        <v>9827</v>
      </c>
      <c r="D5865" s="7" t="s">
        <v>3922</v>
      </c>
      <c r="E5865" s="7" t="s">
        <v>10005</v>
      </c>
    </row>
    <row r="5866" spans="1:5">
      <c r="A5866" s="12">
        <f t="shared" si="91"/>
        <v>5864</v>
      </c>
      <c r="B5866" s="18" t="s">
        <v>58</v>
      </c>
      <c r="C5866" s="7" t="s">
        <v>10262</v>
      </c>
      <c r="D5866" s="7" t="s">
        <v>10038</v>
      </c>
      <c r="E5866" s="7" t="s">
        <v>10081</v>
      </c>
    </row>
    <row r="5867" spans="1:5">
      <c r="A5867" s="12">
        <f t="shared" si="91"/>
        <v>5865</v>
      </c>
      <c r="B5867" s="18" t="s">
        <v>58</v>
      </c>
      <c r="C5867" s="7" t="s">
        <v>10263</v>
      </c>
      <c r="D5867" s="7" t="s">
        <v>10038</v>
      </c>
      <c r="E5867" s="7" t="s">
        <v>10039</v>
      </c>
    </row>
    <row r="5868" spans="1:5">
      <c r="A5868" s="12">
        <f t="shared" si="91"/>
        <v>5866</v>
      </c>
      <c r="B5868" s="18" t="s">
        <v>58</v>
      </c>
      <c r="C5868" s="7" t="s">
        <v>10264</v>
      </c>
      <c r="D5868" s="7" t="s">
        <v>10038</v>
      </c>
      <c r="E5868" s="7" t="s">
        <v>10081</v>
      </c>
    </row>
    <row r="5869" spans="1:5">
      <c r="A5869" s="12">
        <f t="shared" si="91"/>
        <v>5867</v>
      </c>
      <c r="B5869" s="18" t="s">
        <v>58</v>
      </c>
      <c r="C5869" s="7" t="s">
        <v>10265</v>
      </c>
      <c r="D5869" s="7" t="s">
        <v>10038</v>
      </c>
      <c r="E5869" s="7" t="s">
        <v>10199</v>
      </c>
    </row>
    <row r="5870" spans="1:5">
      <c r="A5870" s="12">
        <f t="shared" si="91"/>
        <v>5868</v>
      </c>
      <c r="B5870" s="18" t="s">
        <v>58</v>
      </c>
      <c r="C5870" s="7" t="s">
        <v>10266</v>
      </c>
      <c r="D5870" s="7" t="s">
        <v>3804</v>
      </c>
      <c r="E5870" s="7" t="s">
        <v>9974</v>
      </c>
    </row>
    <row r="5871" spans="1:5">
      <c r="A5871" s="12">
        <f t="shared" si="91"/>
        <v>5869</v>
      </c>
      <c r="B5871" s="18" t="s">
        <v>58</v>
      </c>
      <c r="C5871" s="7" t="s">
        <v>10267</v>
      </c>
      <c r="D5871" s="7" t="s">
        <v>10038</v>
      </c>
      <c r="E5871" s="7" t="s">
        <v>10039</v>
      </c>
    </row>
    <row r="5872" spans="1:5">
      <c r="A5872" s="12">
        <f t="shared" si="91"/>
        <v>5870</v>
      </c>
      <c r="B5872" s="18" t="s">
        <v>58</v>
      </c>
      <c r="C5872" s="7" t="s">
        <v>1993</v>
      </c>
      <c r="D5872" s="7" t="s">
        <v>10038</v>
      </c>
      <c r="E5872" s="7" t="s">
        <v>10156</v>
      </c>
    </row>
    <row r="5873" spans="1:5">
      <c r="A5873" s="12">
        <f t="shared" si="91"/>
        <v>5871</v>
      </c>
      <c r="B5873" s="18" t="s">
        <v>58</v>
      </c>
      <c r="C5873" s="7" t="s">
        <v>10268</v>
      </c>
      <c r="D5873" s="7" t="s">
        <v>10038</v>
      </c>
      <c r="E5873" s="7" t="s">
        <v>10156</v>
      </c>
    </row>
    <row r="5874" spans="1:5">
      <c r="A5874" s="12">
        <f t="shared" si="91"/>
        <v>5872</v>
      </c>
      <c r="B5874" s="18" t="s">
        <v>58</v>
      </c>
      <c r="C5874" s="7" t="s">
        <v>10269</v>
      </c>
      <c r="D5874" s="7" t="s">
        <v>10038</v>
      </c>
      <c r="E5874" s="7" t="s">
        <v>10039</v>
      </c>
    </row>
    <row r="5875" spans="1:5">
      <c r="A5875" s="12">
        <f t="shared" si="91"/>
        <v>5873</v>
      </c>
      <c r="B5875" s="18" t="s">
        <v>58</v>
      </c>
      <c r="C5875" s="7" t="s">
        <v>10270</v>
      </c>
      <c r="D5875" s="7" t="s">
        <v>10038</v>
      </c>
      <c r="E5875" s="7" t="s">
        <v>10039</v>
      </c>
    </row>
    <row r="5876" spans="1:5">
      <c r="A5876" s="12">
        <f t="shared" si="91"/>
        <v>5874</v>
      </c>
      <c r="B5876" s="18" t="s">
        <v>58</v>
      </c>
      <c r="C5876" s="7" t="s">
        <v>10271</v>
      </c>
      <c r="D5876" s="7" t="s">
        <v>10038</v>
      </c>
      <c r="E5876" s="7" t="s">
        <v>10081</v>
      </c>
    </row>
    <row r="5877" spans="1:5">
      <c r="A5877" s="12">
        <f t="shared" si="91"/>
        <v>5875</v>
      </c>
      <c r="B5877" s="18" t="s">
        <v>58</v>
      </c>
      <c r="C5877" s="7" t="s">
        <v>2693</v>
      </c>
      <c r="D5877" s="7" t="s">
        <v>3917</v>
      </c>
      <c r="E5877" s="7" t="s">
        <v>3919</v>
      </c>
    </row>
    <row r="5878" spans="1:5">
      <c r="A5878" s="12">
        <f t="shared" si="91"/>
        <v>5876</v>
      </c>
      <c r="B5878" s="18" t="s">
        <v>58</v>
      </c>
      <c r="C5878" s="7" t="s">
        <v>10272</v>
      </c>
      <c r="D5878" s="7" t="s">
        <v>10038</v>
      </c>
      <c r="E5878" s="7" t="s">
        <v>10203</v>
      </c>
    </row>
    <row r="5879" spans="1:5">
      <c r="A5879" s="12">
        <f t="shared" si="91"/>
        <v>5877</v>
      </c>
      <c r="B5879" s="18" t="s">
        <v>58</v>
      </c>
      <c r="C5879" s="7" t="s">
        <v>10273</v>
      </c>
      <c r="D5879" s="7" t="s">
        <v>10038</v>
      </c>
      <c r="E5879" s="7" t="s">
        <v>10203</v>
      </c>
    </row>
    <row r="5880" spans="1:5">
      <c r="A5880" s="12">
        <f t="shared" si="91"/>
        <v>5878</v>
      </c>
      <c r="B5880" s="18" t="s">
        <v>58</v>
      </c>
      <c r="C5880" s="7" t="s">
        <v>10274</v>
      </c>
      <c r="D5880" s="7" t="s">
        <v>3917</v>
      </c>
      <c r="E5880" s="7" t="s">
        <v>3919</v>
      </c>
    </row>
    <row r="5881" spans="1:5">
      <c r="A5881" s="12">
        <f t="shared" si="91"/>
        <v>5879</v>
      </c>
      <c r="B5881" s="18" t="s">
        <v>58</v>
      </c>
      <c r="C5881" s="7" t="s">
        <v>10275</v>
      </c>
      <c r="D5881" s="7" t="s">
        <v>3804</v>
      </c>
      <c r="E5881" s="7" t="s">
        <v>3807</v>
      </c>
    </row>
    <row r="5882" spans="1:5">
      <c r="A5882" s="12">
        <f t="shared" si="91"/>
        <v>5880</v>
      </c>
      <c r="B5882" s="18" t="s">
        <v>58</v>
      </c>
      <c r="C5882" s="7" t="s">
        <v>10276</v>
      </c>
      <c r="D5882" s="7" t="s">
        <v>3804</v>
      </c>
      <c r="E5882" s="7" t="s">
        <v>3807</v>
      </c>
    </row>
    <row r="5883" spans="1:5">
      <c r="A5883" s="12">
        <f t="shared" si="91"/>
        <v>5881</v>
      </c>
      <c r="B5883" s="18" t="s">
        <v>58</v>
      </c>
      <c r="C5883" s="7" t="s">
        <v>10277</v>
      </c>
      <c r="D5883" s="7" t="s">
        <v>10038</v>
      </c>
      <c r="E5883" s="7" t="s">
        <v>10156</v>
      </c>
    </row>
    <row r="5884" spans="1:5">
      <c r="A5884" s="12">
        <f t="shared" si="91"/>
        <v>5882</v>
      </c>
      <c r="B5884" s="18" t="s">
        <v>58</v>
      </c>
      <c r="C5884" s="7" t="s">
        <v>10278</v>
      </c>
      <c r="D5884" s="7" t="s">
        <v>10038</v>
      </c>
      <c r="E5884" s="7" t="s">
        <v>10156</v>
      </c>
    </row>
    <row r="5885" spans="1:5">
      <c r="A5885" s="12">
        <f t="shared" si="91"/>
        <v>5883</v>
      </c>
      <c r="B5885" s="18" t="s">
        <v>58</v>
      </c>
      <c r="C5885" s="7" t="s">
        <v>10279</v>
      </c>
      <c r="D5885" s="7" t="s">
        <v>10038</v>
      </c>
      <c r="E5885" s="7" t="s">
        <v>10081</v>
      </c>
    </row>
    <row r="5886" spans="1:5">
      <c r="A5886" s="12">
        <f t="shared" si="91"/>
        <v>5884</v>
      </c>
      <c r="B5886" s="18" t="s">
        <v>58</v>
      </c>
      <c r="C5886" s="7" t="s">
        <v>10280</v>
      </c>
      <c r="D5886" s="7" t="s">
        <v>10038</v>
      </c>
      <c r="E5886" s="7" t="s">
        <v>10081</v>
      </c>
    </row>
    <row r="5887" spans="1:5">
      <c r="A5887" s="12">
        <f t="shared" si="91"/>
        <v>5885</v>
      </c>
      <c r="B5887" s="18" t="s">
        <v>58</v>
      </c>
      <c r="C5887" s="7" t="s">
        <v>10281</v>
      </c>
      <c r="D5887" s="7" t="s">
        <v>10038</v>
      </c>
      <c r="E5887" s="7" t="s">
        <v>10081</v>
      </c>
    </row>
    <row r="5888" spans="1:5">
      <c r="A5888" s="12">
        <f t="shared" si="91"/>
        <v>5886</v>
      </c>
      <c r="B5888" s="18" t="s">
        <v>58</v>
      </c>
      <c r="C5888" s="7" t="s">
        <v>10282</v>
      </c>
      <c r="D5888" s="7" t="s">
        <v>3804</v>
      </c>
      <c r="E5888" s="7" t="s">
        <v>9965</v>
      </c>
    </row>
    <row r="5889" spans="1:5">
      <c r="A5889" s="12">
        <f t="shared" si="91"/>
        <v>5887</v>
      </c>
      <c r="B5889" s="18" t="s">
        <v>58</v>
      </c>
      <c r="C5889" s="7" t="s">
        <v>10283</v>
      </c>
      <c r="D5889" s="7" t="s">
        <v>3804</v>
      </c>
      <c r="E5889" s="7" t="s">
        <v>9965</v>
      </c>
    </row>
    <row r="5890" spans="1:5">
      <c r="A5890" s="12">
        <f t="shared" si="91"/>
        <v>5888</v>
      </c>
      <c r="B5890" s="18" t="s">
        <v>58</v>
      </c>
      <c r="C5890" s="7" t="s">
        <v>10284</v>
      </c>
      <c r="D5890" s="7" t="s">
        <v>3804</v>
      </c>
      <c r="E5890" s="7" t="s">
        <v>3807</v>
      </c>
    </row>
    <row r="5891" spans="1:5">
      <c r="A5891" s="12">
        <f t="shared" si="91"/>
        <v>5889</v>
      </c>
      <c r="B5891" s="18" t="s">
        <v>58</v>
      </c>
      <c r="C5891" s="7" t="s">
        <v>10285</v>
      </c>
      <c r="D5891" s="7" t="s">
        <v>3804</v>
      </c>
      <c r="E5891" s="7" t="s">
        <v>9979</v>
      </c>
    </row>
    <row r="5892" spans="1:5">
      <c r="A5892" s="12">
        <f t="shared" ref="A5892:A5921" si="92">ROW()-2</f>
        <v>5890</v>
      </c>
      <c r="B5892" s="18" t="s">
        <v>58</v>
      </c>
      <c r="C5892" s="7" t="s">
        <v>3079</v>
      </c>
      <c r="D5892" s="7" t="s">
        <v>3922</v>
      </c>
      <c r="E5892" s="7" t="s">
        <v>10005</v>
      </c>
    </row>
    <row r="5893" spans="1:5">
      <c r="A5893" s="12">
        <f t="shared" si="92"/>
        <v>5891</v>
      </c>
      <c r="B5893" s="18" t="s">
        <v>58</v>
      </c>
      <c r="C5893" s="7" t="s">
        <v>10286</v>
      </c>
      <c r="D5893" s="7" t="s">
        <v>3922</v>
      </c>
      <c r="E5893" s="7" t="s">
        <v>10005</v>
      </c>
    </row>
    <row r="5894" spans="1:5">
      <c r="A5894" s="12">
        <f t="shared" si="92"/>
        <v>5892</v>
      </c>
      <c r="B5894" s="18" t="s">
        <v>58</v>
      </c>
      <c r="C5894" s="7" t="s">
        <v>10287</v>
      </c>
      <c r="D5894" s="7" t="s">
        <v>3922</v>
      </c>
      <c r="E5894" s="7" t="s">
        <v>10005</v>
      </c>
    </row>
    <row r="5895" spans="1:5">
      <c r="A5895" s="12">
        <f t="shared" si="92"/>
        <v>5893</v>
      </c>
      <c r="B5895" s="18" t="s">
        <v>58</v>
      </c>
      <c r="C5895" s="7" t="s">
        <v>6681</v>
      </c>
      <c r="D5895" s="7" t="s">
        <v>3922</v>
      </c>
      <c r="E5895" s="7" t="s">
        <v>10005</v>
      </c>
    </row>
    <row r="5896" spans="1:5">
      <c r="A5896" s="12">
        <f t="shared" si="92"/>
        <v>5894</v>
      </c>
      <c r="B5896" s="18" t="s">
        <v>58</v>
      </c>
      <c r="C5896" s="7" t="s">
        <v>10288</v>
      </c>
      <c r="D5896" s="7" t="s">
        <v>3922</v>
      </c>
      <c r="E5896" s="7" t="s">
        <v>10005</v>
      </c>
    </row>
    <row r="5897" spans="1:5">
      <c r="A5897" s="12">
        <f t="shared" si="92"/>
        <v>5895</v>
      </c>
      <c r="B5897" s="18" t="s">
        <v>58</v>
      </c>
      <c r="C5897" s="7" t="s">
        <v>10289</v>
      </c>
      <c r="D5897" s="7" t="s">
        <v>3922</v>
      </c>
      <c r="E5897" s="7" t="s">
        <v>10005</v>
      </c>
    </row>
    <row r="5898" spans="1:5">
      <c r="A5898" s="12">
        <f t="shared" si="92"/>
        <v>5896</v>
      </c>
      <c r="B5898" s="18" t="s">
        <v>58</v>
      </c>
      <c r="C5898" s="7" t="s">
        <v>10290</v>
      </c>
      <c r="D5898" s="7" t="s">
        <v>10038</v>
      </c>
      <c r="E5898" s="7" t="s">
        <v>10081</v>
      </c>
    </row>
    <row r="5899" spans="1:5">
      <c r="A5899" s="12">
        <f t="shared" si="92"/>
        <v>5897</v>
      </c>
      <c r="B5899" s="18" t="s">
        <v>58</v>
      </c>
      <c r="C5899" s="7" t="s">
        <v>10291</v>
      </c>
      <c r="D5899" s="7" t="s">
        <v>10038</v>
      </c>
      <c r="E5899" s="7" t="s">
        <v>10081</v>
      </c>
    </row>
    <row r="5900" spans="1:5">
      <c r="A5900" s="12">
        <f t="shared" si="92"/>
        <v>5898</v>
      </c>
      <c r="B5900" s="18" t="s">
        <v>58</v>
      </c>
      <c r="C5900" s="7" t="s">
        <v>10292</v>
      </c>
      <c r="D5900" s="7" t="s">
        <v>10038</v>
      </c>
      <c r="E5900" s="7" t="s">
        <v>10081</v>
      </c>
    </row>
    <row r="5901" spans="1:5">
      <c r="A5901" s="12">
        <f t="shared" si="92"/>
        <v>5899</v>
      </c>
      <c r="B5901" s="18" t="s">
        <v>58</v>
      </c>
      <c r="C5901" s="7" t="s">
        <v>10293</v>
      </c>
      <c r="D5901" s="7" t="s">
        <v>10038</v>
      </c>
      <c r="E5901" s="7" t="s">
        <v>10039</v>
      </c>
    </row>
    <row r="5902" spans="1:5">
      <c r="A5902" s="12">
        <f t="shared" si="92"/>
        <v>5900</v>
      </c>
      <c r="B5902" s="18" t="s">
        <v>58</v>
      </c>
      <c r="C5902" s="7" t="s">
        <v>10294</v>
      </c>
      <c r="D5902" s="7" t="s">
        <v>10038</v>
      </c>
      <c r="E5902" s="7" t="s">
        <v>10039</v>
      </c>
    </row>
    <row r="5903" spans="1:5">
      <c r="A5903" s="12">
        <f t="shared" si="92"/>
        <v>5901</v>
      </c>
      <c r="B5903" s="18" t="s">
        <v>58</v>
      </c>
      <c r="C5903" s="7" t="s">
        <v>10295</v>
      </c>
      <c r="D5903" s="7" t="s">
        <v>10038</v>
      </c>
      <c r="E5903" s="7" t="s">
        <v>10199</v>
      </c>
    </row>
    <row r="5904" spans="1:5">
      <c r="A5904" s="12">
        <f t="shared" si="92"/>
        <v>5902</v>
      </c>
      <c r="B5904" s="18" t="s">
        <v>58</v>
      </c>
      <c r="C5904" s="7" t="s">
        <v>10296</v>
      </c>
      <c r="D5904" s="7" t="s">
        <v>3804</v>
      </c>
      <c r="E5904" s="7" t="s">
        <v>3807</v>
      </c>
    </row>
    <row r="5905" spans="1:5">
      <c r="A5905" s="12">
        <f t="shared" si="92"/>
        <v>5903</v>
      </c>
      <c r="B5905" s="18" t="s">
        <v>58</v>
      </c>
      <c r="C5905" s="7" t="s">
        <v>10297</v>
      </c>
      <c r="D5905" s="7" t="s">
        <v>3922</v>
      </c>
      <c r="E5905" s="7" t="s">
        <v>10005</v>
      </c>
    </row>
    <row r="5906" spans="1:5">
      <c r="A5906" s="12">
        <f t="shared" si="92"/>
        <v>5904</v>
      </c>
      <c r="B5906" s="18" t="s">
        <v>58</v>
      </c>
      <c r="C5906" s="7" t="s">
        <v>10298</v>
      </c>
      <c r="D5906" s="7" t="s">
        <v>3804</v>
      </c>
      <c r="E5906" s="7" t="s">
        <v>3807</v>
      </c>
    </row>
    <row r="5907" spans="1:5">
      <c r="A5907" s="12">
        <f t="shared" si="92"/>
        <v>5905</v>
      </c>
      <c r="B5907" s="18" t="s">
        <v>58</v>
      </c>
      <c r="C5907" s="7" t="s">
        <v>10299</v>
      </c>
      <c r="D5907" s="7" t="s">
        <v>3922</v>
      </c>
      <c r="E5907" s="7" t="s">
        <v>10005</v>
      </c>
    </row>
    <row r="5908" spans="1:5">
      <c r="A5908" s="12">
        <f t="shared" si="92"/>
        <v>5906</v>
      </c>
      <c r="B5908" s="18" t="s">
        <v>58</v>
      </c>
      <c r="C5908" s="7" t="s">
        <v>10300</v>
      </c>
      <c r="D5908" s="7" t="s">
        <v>3922</v>
      </c>
      <c r="E5908" s="7" t="s">
        <v>10005</v>
      </c>
    </row>
    <row r="5909" spans="1:5">
      <c r="A5909" s="12">
        <f t="shared" si="92"/>
        <v>5907</v>
      </c>
      <c r="B5909" s="18" t="s">
        <v>58</v>
      </c>
      <c r="C5909" s="7" t="s">
        <v>9944</v>
      </c>
      <c r="D5909" s="7" t="s">
        <v>6802</v>
      </c>
      <c r="E5909" s="7" t="s">
        <v>6803</v>
      </c>
    </row>
    <row r="5910" spans="1:5">
      <c r="A5910" s="12">
        <f t="shared" si="92"/>
        <v>5908</v>
      </c>
      <c r="B5910" s="18" t="s">
        <v>58</v>
      </c>
      <c r="C5910" s="7" t="s">
        <v>10301</v>
      </c>
      <c r="D5910" s="7" t="s">
        <v>3804</v>
      </c>
      <c r="E5910" s="7" t="s">
        <v>3807</v>
      </c>
    </row>
    <row r="5911" spans="1:5">
      <c r="A5911" s="12">
        <f t="shared" si="92"/>
        <v>5909</v>
      </c>
      <c r="B5911" s="18" t="s">
        <v>58</v>
      </c>
      <c r="C5911" s="7" t="s">
        <v>10302</v>
      </c>
      <c r="D5911" s="7" t="s">
        <v>3804</v>
      </c>
      <c r="E5911" s="7" t="s">
        <v>9974</v>
      </c>
    </row>
    <row r="5912" spans="1:5">
      <c r="A5912" s="12">
        <f t="shared" si="92"/>
        <v>5910</v>
      </c>
      <c r="B5912" s="18" t="s">
        <v>58</v>
      </c>
      <c r="C5912" s="7" t="s">
        <v>10303</v>
      </c>
      <c r="D5912" s="7" t="s">
        <v>3917</v>
      </c>
      <c r="E5912" s="7" t="s">
        <v>3919</v>
      </c>
    </row>
    <row r="5913" spans="1:5">
      <c r="A5913" s="12">
        <f t="shared" si="92"/>
        <v>5911</v>
      </c>
      <c r="B5913" s="18" t="s">
        <v>58</v>
      </c>
      <c r="C5913" s="7" t="s">
        <v>10304</v>
      </c>
      <c r="D5913" s="7" t="s">
        <v>3804</v>
      </c>
      <c r="E5913" s="7" t="s">
        <v>9974</v>
      </c>
    </row>
    <row r="5914" spans="1:5">
      <c r="A5914" s="12">
        <f t="shared" si="92"/>
        <v>5912</v>
      </c>
      <c r="B5914" s="18" t="s">
        <v>58</v>
      </c>
      <c r="C5914" s="7" t="s">
        <v>10305</v>
      </c>
      <c r="D5914" s="7" t="s">
        <v>3804</v>
      </c>
      <c r="E5914" s="7" t="s">
        <v>3807</v>
      </c>
    </row>
    <row r="5915" spans="1:5">
      <c r="A5915" s="12">
        <f t="shared" si="92"/>
        <v>5913</v>
      </c>
      <c r="B5915" s="18" t="s">
        <v>58</v>
      </c>
      <c r="C5915" s="7" t="s">
        <v>10306</v>
      </c>
      <c r="D5915" s="7" t="s">
        <v>3804</v>
      </c>
      <c r="E5915" s="7" t="s">
        <v>3807</v>
      </c>
    </row>
    <row r="5916" spans="1:5">
      <c r="A5916" s="12">
        <f t="shared" si="92"/>
        <v>5914</v>
      </c>
      <c r="B5916" s="18" t="s">
        <v>58</v>
      </c>
      <c r="C5916" s="7" t="s">
        <v>1584</v>
      </c>
      <c r="D5916" s="7" t="s">
        <v>3922</v>
      </c>
      <c r="E5916" s="7" t="s">
        <v>10005</v>
      </c>
    </row>
    <row r="5917" spans="1:5">
      <c r="A5917" s="12">
        <f t="shared" si="92"/>
        <v>5915</v>
      </c>
      <c r="B5917" s="58" t="s">
        <v>58</v>
      </c>
      <c r="C5917" s="10" t="s">
        <v>10307</v>
      </c>
      <c r="D5917" s="10" t="s">
        <v>3922</v>
      </c>
      <c r="E5917" s="10" t="s">
        <v>10005</v>
      </c>
    </row>
    <row r="5918" ht="14.25" spans="1:5">
      <c r="A5918" s="12">
        <f t="shared" si="92"/>
        <v>5916</v>
      </c>
      <c r="B5918" s="47" t="s">
        <v>40</v>
      </c>
      <c r="C5918" s="47" t="s">
        <v>10308</v>
      </c>
      <c r="D5918" s="47" t="s">
        <v>929</v>
      </c>
      <c r="E5918" s="47" t="s">
        <v>6306</v>
      </c>
    </row>
    <row r="5919" spans="1:5">
      <c r="A5919" s="12">
        <f t="shared" si="92"/>
        <v>5917</v>
      </c>
      <c r="B5919" s="58" t="s">
        <v>334</v>
      </c>
      <c r="C5919" s="58" t="s">
        <v>4020</v>
      </c>
      <c r="D5919" s="58" t="s">
        <v>2436</v>
      </c>
      <c r="E5919" s="58" t="s">
        <v>2437</v>
      </c>
    </row>
    <row r="5920" spans="1:5">
      <c r="A5920" s="12">
        <f t="shared" si="92"/>
        <v>5918</v>
      </c>
      <c r="B5920" s="58" t="s">
        <v>334</v>
      </c>
      <c r="C5920" s="58" t="s">
        <v>10309</v>
      </c>
      <c r="D5920" s="58" t="s">
        <v>2436</v>
      </c>
      <c r="E5920" s="58" t="s">
        <v>2441</v>
      </c>
    </row>
    <row r="5921" spans="1:5">
      <c r="A5921" s="12">
        <f t="shared" si="92"/>
        <v>5919</v>
      </c>
      <c r="B5921" s="58" t="s">
        <v>334</v>
      </c>
      <c r="C5921" s="58" t="s">
        <v>10310</v>
      </c>
      <c r="D5921" s="58" t="s">
        <v>2436</v>
      </c>
      <c r="E5921" s="58" t="s">
        <v>4350</v>
      </c>
    </row>
    <row r="5922" ht="14.25" spans="1:5">
      <c r="A5922" s="12">
        <f t="shared" ref="A5922:A5931" si="93">ROW()-2</f>
        <v>5920</v>
      </c>
      <c r="B5922" s="47" t="s">
        <v>40</v>
      </c>
      <c r="C5922" s="47" t="s">
        <v>10311</v>
      </c>
      <c r="D5922" s="47" t="s">
        <v>929</v>
      </c>
      <c r="E5922" s="47" t="s">
        <v>930</v>
      </c>
    </row>
    <row r="5923" ht="14.25" spans="1:5">
      <c r="A5923" s="12">
        <f t="shared" si="93"/>
        <v>5921</v>
      </c>
      <c r="B5923" s="47" t="s">
        <v>40</v>
      </c>
      <c r="C5923" s="47" t="s">
        <v>10312</v>
      </c>
      <c r="D5923" s="47" t="s">
        <v>929</v>
      </c>
      <c r="E5923" s="47" t="s">
        <v>930</v>
      </c>
    </row>
    <row r="5924" spans="1:5">
      <c r="A5924" s="12">
        <f t="shared" si="93"/>
        <v>5922</v>
      </c>
      <c r="B5924" s="58" t="s">
        <v>58</v>
      </c>
      <c r="C5924" s="10" t="s">
        <v>10313</v>
      </c>
      <c r="D5924" s="10" t="s">
        <v>3804</v>
      </c>
      <c r="E5924" s="10" t="s">
        <v>9965</v>
      </c>
    </row>
    <row r="5925" spans="1:5">
      <c r="A5925" s="12">
        <f t="shared" si="93"/>
        <v>5923</v>
      </c>
      <c r="B5925" s="58" t="s">
        <v>58</v>
      </c>
      <c r="C5925" s="10" t="s">
        <v>10314</v>
      </c>
      <c r="D5925" s="10" t="s">
        <v>3804</v>
      </c>
      <c r="E5925" s="10" t="s">
        <v>3807</v>
      </c>
    </row>
    <row r="5926" spans="1:5">
      <c r="A5926" s="12">
        <f t="shared" si="93"/>
        <v>5924</v>
      </c>
      <c r="B5926" s="58" t="s">
        <v>334</v>
      </c>
      <c r="C5926" s="58" t="s">
        <v>10315</v>
      </c>
      <c r="D5926" s="58" t="s">
        <v>2436</v>
      </c>
      <c r="E5926" s="58" t="s">
        <v>2441</v>
      </c>
    </row>
    <row r="5927" spans="1:5">
      <c r="A5927" s="12">
        <f t="shared" si="93"/>
        <v>5925</v>
      </c>
      <c r="B5927" s="58" t="s">
        <v>334</v>
      </c>
      <c r="C5927" s="58" t="s">
        <v>10316</v>
      </c>
      <c r="D5927" s="58" t="s">
        <v>2436</v>
      </c>
      <c r="E5927" s="58" t="s">
        <v>4350</v>
      </c>
    </row>
    <row r="5928" ht="14.25" spans="1:5">
      <c r="A5928" s="12">
        <f t="shared" si="93"/>
        <v>5926</v>
      </c>
      <c r="B5928" s="18" t="s">
        <v>58</v>
      </c>
      <c r="C5928" s="45" t="s">
        <v>9680</v>
      </c>
      <c r="D5928" s="59" t="s">
        <v>3737</v>
      </c>
      <c r="E5928" s="60" t="s">
        <v>996</v>
      </c>
    </row>
    <row r="5929" ht="14.25" spans="1:5">
      <c r="A5929" s="12">
        <f t="shared" si="93"/>
        <v>5927</v>
      </c>
      <c r="B5929" s="18" t="s">
        <v>58</v>
      </c>
      <c r="C5929" s="45" t="s">
        <v>9681</v>
      </c>
      <c r="D5929" s="59" t="s">
        <v>3737</v>
      </c>
      <c r="E5929" s="60" t="s">
        <v>996</v>
      </c>
    </row>
    <row r="5930" ht="14.25" spans="1:5">
      <c r="A5930" s="12">
        <f t="shared" si="93"/>
        <v>5928</v>
      </c>
      <c r="B5930" s="18" t="s">
        <v>58</v>
      </c>
      <c r="C5930" s="60" t="s">
        <v>9682</v>
      </c>
      <c r="D5930" s="59" t="s">
        <v>3737</v>
      </c>
      <c r="E5930" s="60" t="s">
        <v>974</v>
      </c>
    </row>
    <row r="5931" ht="14.25" spans="1:5">
      <c r="A5931" s="12">
        <f t="shared" si="93"/>
        <v>5929</v>
      </c>
      <c r="B5931" s="18" t="s">
        <v>58</v>
      </c>
      <c r="C5931" s="60" t="s">
        <v>9683</v>
      </c>
      <c r="D5931" s="59" t="s">
        <v>3737</v>
      </c>
      <c r="E5931" s="60" t="s">
        <v>9684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conditionalFormatting sqref="C5101:C5813">
    <cfRule type="duplicateValues" dxfId="0" priority="7"/>
  </conditionalFormatting>
  <conditionalFormatting sqref="C5928:C5929">
    <cfRule type="duplicateValues" dxfId="0" priority="1"/>
  </conditionalFormatting>
  <conditionalFormatting sqref="C5930:C5931">
    <cfRule type="duplicateValues" dxfId="0" priority="2"/>
  </conditionalFormatting>
  <pageMargins left="0.75" right="0.432638888888889" top="0.354166666666667" bottom="0.196527777777778" header="0.314583333333333" footer="0.11805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36"/>
  <sheetViews>
    <sheetView workbookViewId="0">
      <selection activeCell="G15" sqref="G15"/>
    </sheetView>
  </sheetViews>
  <sheetFormatPr defaultColWidth="11" defaultRowHeight="13.5" outlineLevelCol="4"/>
  <cols>
    <col min="1" max="1" width="9" style="2" customWidth="1"/>
    <col min="2" max="2" width="10.8888888888889" style="2" customWidth="1"/>
    <col min="3" max="3" width="10.6666666666667" style="2" customWidth="1"/>
    <col min="4" max="4" width="38.1111111111111" style="2" customWidth="1"/>
    <col min="5" max="16380" width="11.3333333333333" style="2"/>
    <col min="16381" max="16384" width="11" style="2"/>
  </cols>
  <sheetData>
    <row r="1" ht="18.75" spans="1:5">
      <c r="A1" s="19" t="s">
        <v>10317</v>
      </c>
      <c r="B1" s="19"/>
      <c r="C1" s="19"/>
      <c r="D1" s="19"/>
      <c r="E1" s="19"/>
    </row>
    <row r="2" spans="1: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ht="14.25" spans="1:5">
      <c r="A3" s="5">
        <f>ROW()-2</f>
        <v>1</v>
      </c>
      <c r="B3" s="17" t="s">
        <v>410</v>
      </c>
      <c r="C3" s="45" t="s">
        <v>10318</v>
      </c>
      <c r="D3" s="17" t="s">
        <v>10319</v>
      </c>
      <c r="E3" s="17" t="s">
        <v>4010</v>
      </c>
    </row>
    <row r="4" ht="14.25" spans="1:5">
      <c r="A4" s="5">
        <f t="shared" ref="A4:A67" si="0">ROW()-2</f>
        <v>2</v>
      </c>
      <c r="B4" s="17" t="s">
        <v>195</v>
      </c>
      <c r="C4" s="45" t="s">
        <v>10320</v>
      </c>
      <c r="D4" s="17" t="s">
        <v>197</v>
      </c>
      <c r="E4" s="17" t="s">
        <v>10321</v>
      </c>
    </row>
    <row r="5" ht="14.25" spans="1:5">
      <c r="A5" s="5">
        <f t="shared" si="0"/>
        <v>3</v>
      </c>
      <c r="B5" s="17" t="s">
        <v>410</v>
      </c>
      <c r="C5" s="45" t="s">
        <v>10322</v>
      </c>
      <c r="D5" s="17" t="s">
        <v>10323</v>
      </c>
      <c r="E5" s="17" t="s">
        <v>10324</v>
      </c>
    </row>
    <row r="6" ht="14.25" spans="1:5">
      <c r="A6" s="5">
        <f t="shared" si="0"/>
        <v>4</v>
      </c>
      <c r="B6" s="17" t="s">
        <v>6</v>
      </c>
      <c r="C6" s="45" t="s">
        <v>10325</v>
      </c>
      <c r="D6" s="17" t="s">
        <v>5130</v>
      </c>
      <c r="E6" s="17" t="s">
        <v>10326</v>
      </c>
    </row>
    <row r="7" ht="14.25" spans="1:5">
      <c r="A7" s="5">
        <f t="shared" si="0"/>
        <v>5</v>
      </c>
      <c r="B7" s="17" t="s">
        <v>33</v>
      </c>
      <c r="C7" s="45" t="s">
        <v>10327</v>
      </c>
      <c r="D7" s="17" t="s">
        <v>10328</v>
      </c>
      <c r="E7" s="17" t="s">
        <v>5720</v>
      </c>
    </row>
    <row r="8" ht="14.25" spans="1:5">
      <c r="A8" s="5">
        <f t="shared" si="0"/>
        <v>6</v>
      </c>
      <c r="B8" s="17" t="s">
        <v>509</v>
      </c>
      <c r="C8" s="45" t="s">
        <v>10329</v>
      </c>
      <c r="D8" s="17" t="s">
        <v>10330</v>
      </c>
      <c r="E8" s="17" t="s">
        <v>10331</v>
      </c>
    </row>
    <row r="9" ht="14.25" spans="1:5">
      <c r="A9" s="5">
        <f t="shared" si="0"/>
        <v>7</v>
      </c>
      <c r="B9" s="17" t="s">
        <v>33</v>
      </c>
      <c r="C9" s="45" t="s">
        <v>10332</v>
      </c>
      <c r="D9" s="17" t="s">
        <v>10333</v>
      </c>
      <c r="E9" s="17" t="s">
        <v>10334</v>
      </c>
    </row>
    <row r="10" ht="14.25" spans="1:5">
      <c r="A10" s="5">
        <f t="shared" si="0"/>
        <v>8</v>
      </c>
      <c r="B10" s="17" t="s">
        <v>199</v>
      </c>
      <c r="C10" s="45" t="s">
        <v>10335</v>
      </c>
      <c r="D10" s="17" t="s">
        <v>10336</v>
      </c>
      <c r="E10" s="17" t="s">
        <v>10337</v>
      </c>
    </row>
    <row r="11" ht="14.25" spans="1:5">
      <c r="A11" s="5">
        <f t="shared" si="0"/>
        <v>9</v>
      </c>
      <c r="B11" s="17" t="s">
        <v>410</v>
      </c>
      <c r="C11" s="45" t="s">
        <v>10338</v>
      </c>
      <c r="D11" s="17" t="s">
        <v>10339</v>
      </c>
      <c r="E11" s="17" t="s">
        <v>10340</v>
      </c>
    </row>
    <row r="12" ht="14.25" spans="1:5">
      <c r="A12" s="5">
        <f t="shared" si="0"/>
        <v>10</v>
      </c>
      <c r="B12" s="17" t="s">
        <v>20</v>
      </c>
      <c r="C12" s="45" t="s">
        <v>10341</v>
      </c>
      <c r="D12" s="17" t="s">
        <v>10342</v>
      </c>
      <c r="E12" s="17" t="s">
        <v>10343</v>
      </c>
    </row>
    <row r="13" ht="14.25" spans="1:5">
      <c r="A13" s="5">
        <f t="shared" si="0"/>
        <v>11</v>
      </c>
      <c r="B13" s="17" t="s">
        <v>33</v>
      </c>
      <c r="C13" s="45" t="s">
        <v>10344</v>
      </c>
      <c r="D13" s="17" t="s">
        <v>10345</v>
      </c>
      <c r="E13" s="17" t="s">
        <v>10346</v>
      </c>
    </row>
    <row r="14" ht="14.25" spans="1:5">
      <c r="A14" s="5">
        <f t="shared" si="0"/>
        <v>12</v>
      </c>
      <c r="B14" s="17" t="s">
        <v>33</v>
      </c>
      <c r="C14" s="45" t="s">
        <v>10347</v>
      </c>
      <c r="D14" s="17" t="s">
        <v>10348</v>
      </c>
      <c r="E14" s="17" t="s">
        <v>10349</v>
      </c>
    </row>
    <row r="15" ht="14.25" spans="1:5">
      <c r="A15" s="5">
        <f t="shared" si="0"/>
        <v>13</v>
      </c>
      <c r="B15" s="17" t="s">
        <v>410</v>
      </c>
      <c r="C15" s="45" t="s">
        <v>10350</v>
      </c>
      <c r="D15" s="17" t="s">
        <v>10319</v>
      </c>
      <c r="E15" s="17" t="s">
        <v>10351</v>
      </c>
    </row>
    <row r="16" ht="14.25" spans="1:5">
      <c r="A16" s="5">
        <f t="shared" si="0"/>
        <v>14</v>
      </c>
      <c r="B16" s="17" t="s">
        <v>33</v>
      </c>
      <c r="C16" s="45" t="s">
        <v>10352</v>
      </c>
      <c r="D16" s="17" t="s">
        <v>35</v>
      </c>
      <c r="E16" s="17" t="s">
        <v>10353</v>
      </c>
    </row>
    <row r="17" ht="14.25" spans="1:5">
      <c r="A17" s="5">
        <f t="shared" si="0"/>
        <v>15</v>
      </c>
      <c r="B17" s="17" t="s">
        <v>33</v>
      </c>
      <c r="C17" s="45" t="s">
        <v>10354</v>
      </c>
      <c r="D17" s="17" t="s">
        <v>10328</v>
      </c>
      <c r="E17" s="17" t="s">
        <v>10355</v>
      </c>
    </row>
    <row r="18" ht="14.25" spans="1:5">
      <c r="A18" s="5">
        <f t="shared" si="0"/>
        <v>16</v>
      </c>
      <c r="B18" s="17" t="s">
        <v>6</v>
      </c>
      <c r="C18" s="45" t="s">
        <v>10356</v>
      </c>
      <c r="D18" s="17" t="s">
        <v>10357</v>
      </c>
      <c r="E18" s="17" t="s">
        <v>10358</v>
      </c>
    </row>
    <row r="19" ht="14.25" spans="1:5">
      <c r="A19" s="5">
        <f t="shared" si="0"/>
        <v>17</v>
      </c>
      <c r="B19" s="17" t="s">
        <v>410</v>
      </c>
      <c r="C19" s="45" t="s">
        <v>10359</v>
      </c>
      <c r="D19" s="17" t="s">
        <v>10339</v>
      </c>
      <c r="E19" s="17" t="s">
        <v>10360</v>
      </c>
    </row>
    <row r="20" ht="14.25" spans="1:5">
      <c r="A20" s="5">
        <f t="shared" si="0"/>
        <v>18</v>
      </c>
      <c r="B20" s="17" t="s">
        <v>104</v>
      </c>
      <c r="C20" s="45" t="s">
        <v>10361</v>
      </c>
      <c r="D20" s="17" t="s">
        <v>689</v>
      </c>
      <c r="E20" s="17" t="s">
        <v>10362</v>
      </c>
    </row>
    <row r="21" ht="14.25" spans="1:5">
      <c r="A21" s="5">
        <f t="shared" si="0"/>
        <v>19</v>
      </c>
      <c r="B21" s="17" t="s">
        <v>410</v>
      </c>
      <c r="C21" s="45" t="s">
        <v>10363</v>
      </c>
      <c r="D21" s="17" t="s">
        <v>412</v>
      </c>
      <c r="E21" s="17" t="s">
        <v>10364</v>
      </c>
    </row>
    <row r="22" ht="14.25" spans="1:5">
      <c r="A22" s="5">
        <f t="shared" si="0"/>
        <v>20</v>
      </c>
      <c r="B22" s="17" t="s">
        <v>33</v>
      </c>
      <c r="C22" s="45" t="s">
        <v>10365</v>
      </c>
      <c r="D22" s="17" t="s">
        <v>4463</v>
      </c>
      <c r="E22" s="17" t="s">
        <v>10366</v>
      </c>
    </row>
    <row r="23" ht="14.25" spans="1:5">
      <c r="A23" s="5">
        <f t="shared" si="0"/>
        <v>21</v>
      </c>
      <c r="B23" s="17" t="s">
        <v>40</v>
      </c>
      <c r="C23" s="45" t="s">
        <v>10367</v>
      </c>
      <c r="D23" s="17" t="s">
        <v>162</v>
      </c>
      <c r="E23" s="17" t="s">
        <v>486</v>
      </c>
    </row>
    <row r="24" ht="14.25" spans="1:5">
      <c r="A24" s="5">
        <f t="shared" si="0"/>
        <v>22</v>
      </c>
      <c r="B24" s="17" t="s">
        <v>33</v>
      </c>
      <c r="C24" s="45" t="s">
        <v>10368</v>
      </c>
      <c r="D24" s="17" t="s">
        <v>4463</v>
      </c>
      <c r="E24" s="17" t="s">
        <v>10369</v>
      </c>
    </row>
    <row r="25" ht="14.25" spans="1:5">
      <c r="A25" s="5">
        <f t="shared" si="0"/>
        <v>23</v>
      </c>
      <c r="B25" s="17" t="s">
        <v>40</v>
      </c>
      <c r="C25" s="45" t="s">
        <v>10370</v>
      </c>
      <c r="D25" s="17" t="s">
        <v>162</v>
      </c>
      <c r="E25" s="17" t="s">
        <v>486</v>
      </c>
    </row>
    <row r="26" ht="14.25" spans="1:5">
      <c r="A26" s="5">
        <f t="shared" si="0"/>
        <v>24</v>
      </c>
      <c r="B26" s="17" t="s">
        <v>40</v>
      </c>
      <c r="C26" s="45" t="s">
        <v>10371</v>
      </c>
      <c r="D26" s="17" t="s">
        <v>162</v>
      </c>
      <c r="E26" s="17" t="s">
        <v>486</v>
      </c>
    </row>
    <row r="27" ht="14.25" spans="1:5">
      <c r="A27" s="5">
        <f t="shared" si="0"/>
        <v>25</v>
      </c>
      <c r="B27" s="17" t="s">
        <v>403</v>
      </c>
      <c r="C27" s="45" t="s">
        <v>10372</v>
      </c>
      <c r="D27" s="17" t="s">
        <v>405</v>
      </c>
      <c r="E27" s="17" t="s">
        <v>656</v>
      </c>
    </row>
    <row r="28" ht="14.25" spans="1:5">
      <c r="A28" s="5">
        <f t="shared" si="0"/>
        <v>26</v>
      </c>
      <c r="B28" s="17" t="s">
        <v>207</v>
      </c>
      <c r="C28" s="45" t="s">
        <v>10373</v>
      </c>
      <c r="D28" s="17" t="s">
        <v>209</v>
      </c>
      <c r="E28" s="17" t="s">
        <v>10374</v>
      </c>
    </row>
    <row r="29" ht="14.25" spans="1:5">
      <c r="A29" s="5">
        <f t="shared" si="0"/>
        <v>27</v>
      </c>
      <c r="B29" s="17" t="s">
        <v>40</v>
      </c>
      <c r="C29" s="45" t="s">
        <v>10375</v>
      </c>
      <c r="D29" s="17" t="s">
        <v>162</v>
      </c>
      <c r="E29" s="17" t="s">
        <v>163</v>
      </c>
    </row>
    <row r="30" ht="14.25" spans="1:5">
      <c r="A30" s="5">
        <f t="shared" si="0"/>
        <v>28</v>
      </c>
      <c r="B30" s="17" t="s">
        <v>6</v>
      </c>
      <c r="C30" s="45" t="s">
        <v>10376</v>
      </c>
      <c r="D30" s="17" t="s">
        <v>10377</v>
      </c>
      <c r="E30" s="17" t="s">
        <v>10378</v>
      </c>
    </row>
    <row r="31" ht="14.25" spans="1:5">
      <c r="A31" s="5">
        <f t="shared" si="0"/>
        <v>29</v>
      </c>
      <c r="B31" s="17" t="s">
        <v>403</v>
      </c>
      <c r="C31" s="45" t="s">
        <v>2160</v>
      </c>
      <c r="D31" s="17" t="s">
        <v>405</v>
      </c>
      <c r="E31" s="17" t="s">
        <v>470</v>
      </c>
    </row>
    <row r="32" ht="14.25" spans="1:5">
      <c r="A32" s="5">
        <f t="shared" si="0"/>
        <v>30</v>
      </c>
      <c r="B32" s="17" t="s">
        <v>10379</v>
      </c>
      <c r="C32" s="45" t="s">
        <v>10380</v>
      </c>
      <c r="D32" s="17" t="s">
        <v>10381</v>
      </c>
      <c r="E32" s="17" t="s">
        <v>10382</v>
      </c>
    </row>
    <row r="33" ht="14.25" spans="1:5">
      <c r="A33" s="5">
        <f t="shared" si="0"/>
        <v>31</v>
      </c>
      <c r="B33" s="17" t="s">
        <v>40</v>
      </c>
      <c r="C33" s="45" t="s">
        <v>10383</v>
      </c>
      <c r="D33" s="17" t="s">
        <v>162</v>
      </c>
      <c r="E33" s="17" t="s">
        <v>590</v>
      </c>
    </row>
    <row r="34" ht="14.25" spans="1:5">
      <c r="A34" s="5">
        <f t="shared" si="0"/>
        <v>32</v>
      </c>
      <c r="B34" s="17" t="s">
        <v>410</v>
      </c>
      <c r="C34" s="45" t="s">
        <v>10384</v>
      </c>
      <c r="D34" s="17" t="s">
        <v>412</v>
      </c>
      <c r="E34" s="17" t="s">
        <v>10385</v>
      </c>
    </row>
    <row r="35" ht="14.25" spans="1:5">
      <c r="A35" s="5">
        <f t="shared" si="0"/>
        <v>33</v>
      </c>
      <c r="B35" s="17" t="s">
        <v>104</v>
      </c>
      <c r="C35" s="45" t="s">
        <v>10386</v>
      </c>
      <c r="D35" s="17" t="s">
        <v>689</v>
      </c>
      <c r="E35" s="17" t="s">
        <v>10387</v>
      </c>
    </row>
    <row r="36" ht="14.25" spans="1:5">
      <c r="A36" s="5">
        <f t="shared" si="0"/>
        <v>34</v>
      </c>
      <c r="B36" s="17" t="s">
        <v>49</v>
      </c>
      <c r="C36" s="45" t="s">
        <v>10388</v>
      </c>
      <c r="D36" s="17" t="s">
        <v>781</v>
      </c>
      <c r="E36" s="17" t="s">
        <v>4475</v>
      </c>
    </row>
    <row r="37" ht="14.25" spans="1:5">
      <c r="A37" s="5">
        <f t="shared" si="0"/>
        <v>35</v>
      </c>
      <c r="B37" s="17" t="s">
        <v>33</v>
      </c>
      <c r="C37" s="45" t="s">
        <v>10389</v>
      </c>
      <c r="D37" s="17" t="s">
        <v>38</v>
      </c>
      <c r="E37" s="17" t="s">
        <v>39</v>
      </c>
    </row>
    <row r="38" ht="14.25" spans="1:5">
      <c r="A38" s="5">
        <f t="shared" si="0"/>
        <v>36</v>
      </c>
      <c r="B38" s="17" t="s">
        <v>20</v>
      </c>
      <c r="C38" s="45" t="s">
        <v>10390</v>
      </c>
      <c r="D38" s="17" t="s">
        <v>22</v>
      </c>
      <c r="E38" s="17" t="s">
        <v>431</v>
      </c>
    </row>
    <row r="39" ht="14.25" spans="1:5">
      <c r="A39" s="5">
        <f t="shared" si="0"/>
        <v>37</v>
      </c>
      <c r="B39" s="17" t="s">
        <v>40</v>
      </c>
      <c r="C39" s="45" t="s">
        <v>1994</v>
      </c>
      <c r="D39" s="17" t="s">
        <v>447</v>
      </c>
      <c r="E39" s="17" t="s">
        <v>736</v>
      </c>
    </row>
    <row r="40" ht="14.25" spans="1:5">
      <c r="A40" s="5">
        <f t="shared" si="0"/>
        <v>38</v>
      </c>
      <c r="B40" s="17" t="s">
        <v>49</v>
      </c>
      <c r="C40" s="45" t="s">
        <v>10391</v>
      </c>
      <c r="D40" s="17" t="s">
        <v>781</v>
      </c>
      <c r="E40" s="17" t="s">
        <v>4475</v>
      </c>
    </row>
    <row r="41" ht="14.25" spans="1:5">
      <c r="A41" s="5">
        <f t="shared" si="0"/>
        <v>39</v>
      </c>
      <c r="B41" s="17" t="s">
        <v>20</v>
      </c>
      <c r="C41" s="45" t="s">
        <v>339</v>
      </c>
      <c r="D41" s="17" t="s">
        <v>22</v>
      </c>
      <c r="E41" s="17" t="s">
        <v>23</v>
      </c>
    </row>
    <row r="42" ht="14.25" spans="1:5">
      <c r="A42" s="5">
        <f t="shared" si="0"/>
        <v>40</v>
      </c>
      <c r="B42" s="17" t="s">
        <v>20</v>
      </c>
      <c r="C42" s="45" t="s">
        <v>10392</v>
      </c>
      <c r="D42" s="17" t="s">
        <v>22</v>
      </c>
      <c r="E42" s="17" t="s">
        <v>121</v>
      </c>
    </row>
    <row r="43" ht="14.25" spans="1:5">
      <c r="A43" s="5">
        <f t="shared" si="0"/>
        <v>41</v>
      </c>
      <c r="B43" s="17" t="s">
        <v>40</v>
      </c>
      <c r="C43" s="45" t="s">
        <v>10393</v>
      </c>
      <c r="D43" s="17" t="s">
        <v>162</v>
      </c>
      <c r="E43" s="17" t="s">
        <v>590</v>
      </c>
    </row>
    <row r="44" ht="14.25" spans="1:5">
      <c r="A44" s="5">
        <f t="shared" si="0"/>
        <v>42</v>
      </c>
      <c r="B44" s="17" t="s">
        <v>33</v>
      </c>
      <c r="C44" s="45" t="s">
        <v>10394</v>
      </c>
      <c r="D44" s="17" t="s">
        <v>10395</v>
      </c>
      <c r="E44" s="17" t="s">
        <v>10396</v>
      </c>
    </row>
    <row r="45" ht="14.25" spans="1:5">
      <c r="A45" s="5">
        <f t="shared" si="0"/>
        <v>43</v>
      </c>
      <c r="B45" s="17" t="s">
        <v>33</v>
      </c>
      <c r="C45" s="45" t="s">
        <v>10397</v>
      </c>
      <c r="D45" s="17" t="s">
        <v>10395</v>
      </c>
      <c r="E45" s="17" t="s">
        <v>10398</v>
      </c>
    </row>
    <row r="46" ht="14.25" spans="1:5">
      <c r="A46" s="5">
        <f t="shared" si="0"/>
        <v>44</v>
      </c>
      <c r="B46" s="17" t="s">
        <v>49</v>
      </c>
      <c r="C46" s="45" t="s">
        <v>10399</v>
      </c>
      <c r="D46" s="17" t="s">
        <v>781</v>
      </c>
      <c r="E46" s="17" t="s">
        <v>4475</v>
      </c>
    </row>
    <row r="47" ht="14.25" spans="1:5">
      <c r="A47" s="5">
        <f t="shared" si="0"/>
        <v>45</v>
      </c>
      <c r="B47" s="17" t="s">
        <v>20</v>
      </c>
      <c r="C47" s="45" t="s">
        <v>10400</v>
      </c>
      <c r="D47" s="17" t="s">
        <v>22</v>
      </c>
      <c r="E47" s="17" t="s">
        <v>431</v>
      </c>
    </row>
    <row r="48" ht="14.25" spans="1:5">
      <c r="A48" s="5">
        <f t="shared" si="0"/>
        <v>46</v>
      </c>
      <c r="B48" s="17" t="s">
        <v>33</v>
      </c>
      <c r="C48" s="45" t="s">
        <v>10401</v>
      </c>
      <c r="D48" s="17" t="s">
        <v>10402</v>
      </c>
      <c r="E48" s="17" t="s">
        <v>10403</v>
      </c>
    </row>
    <row r="49" ht="14.25" spans="1:5">
      <c r="A49" s="5">
        <f t="shared" si="0"/>
        <v>47</v>
      </c>
      <c r="B49" s="17" t="s">
        <v>33</v>
      </c>
      <c r="C49" s="45" t="s">
        <v>10404</v>
      </c>
      <c r="D49" s="17" t="s">
        <v>10405</v>
      </c>
      <c r="E49" s="17" t="s">
        <v>10406</v>
      </c>
    </row>
    <row r="50" ht="14.25" spans="1:5">
      <c r="A50" s="5">
        <f t="shared" si="0"/>
        <v>48</v>
      </c>
      <c r="B50" s="17" t="s">
        <v>403</v>
      </c>
      <c r="C50" s="45" t="s">
        <v>10407</v>
      </c>
      <c r="D50" s="17" t="s">
        <v>405</v>
      </c>
      <c r="E50" s="17" t="s">
        <v>441</v>
      </c>
    </row>
    <row r="51" ht="14.25" spans="1:5">
      <c r="A51" s="5">
        <f t="shared" si="0"/>
        <v>49</v>
      </c>
      <c r="B51" s="17" t="s">
        <v>40</v>
      </c>
      <c r="C51" s="45" t="s">
        <v>10408</v>
      </c>
      <c r="D51" s="17" t="s">
        <v>162</v>
      </c>
      <c r="E51" s="17" t="s">
        <v>486</v>
      </c>
    </row>
    <row r="52" ht="14.25" spans="1:5">
      <c r="A52" s="5">
        <f t="shared" si="0"/>
        <v>50</v>
      </c>
      <c r="B52" s="17" t="s">
        <v>104</v>
      </c>
      <c r="C52" s="45" t="s">
        <v>10409</v>
      </c>
      <c r="D52" s="17" t="s">
        <v>106</v>
      </c>
      <c r="E52" s="17" t="s">
        <v>10410</v>
      </c>
    </row>
    <row r="53" ht="14.25" spans="1:5">
      <c r="A53" s="5">
        <f t="shared" si="0"/>
        <v>51</v>
      </c>
      <c r="B53" s="17" t="s">
        <v>33</v>
      </c>
      <c r="C53" s="45" t="s">
        <v>10411</v>
      </c>
      <c r="D53" s="17" t="s">
        <v>10412</v>
      </c>
      <c r="E53" s="17" t="s">
        <v>10413</v>
      </c>
    </row>
    <row r="54" ht="14.25" spans="1:5">
      <c r="A54" s="5">
        <f t="shared" si="0"/>
        <v>52</v>
      </c>
      <c r="B54" s="17" t="s">
        <v>6</v>
      </c>
      <c r="C54" s="45" t="s">
        <v>10414</v>
      </c>
      <c r="D54" s="17" t="s">
        <v>10415</v>
      </c>
      <c r="E54" s="17" t="s">
        <v>10416</v>
      </c>
    </row>
    <row r="55" ht="14.25" spans="1:5">
      <c r="A55" s="5">
        <f t="shared" si="0"/>
        <v>53</v>
      </c>
      <c r="B55" s="17" t="s">
        <v>20</v>
      </c>
      <c r="C55" s="45" t="s">
        <v>89</v>
      </c>
      <c r="D55" s="17" t="s">
        <v>22</v>
      </c>
      <c r="E55" s="17" t="s">
        <v>23</v>
      </c>
    </row>
    <row r="56" ht="14.25" spans="1:5">
      <c r="A56" s="5">
        <f t="shared" si="0"/>
        <v>54</v>
      </c>
      <c r="B56" s="17" t="s">
        <v>40</v>
      </c>
      <c r="C56" s="45" t="s">
        <v>10417</v>
      </c>
      <c r="D56" s="17" t="s">
        <v>42</v>
      </c>
      <c r="E56" s="17" t="s">
        <v>10418</v>
      </c>
    </row>
    <row r="57" ht="14.25" spans="1:5">
      <c r="A57" s="5">
        <f t="shared" si="0"/>
        <v>55</v>
      </c>
      <c r="B57" s="17" t="s">
        <v>40</v>
      </c>
      <c r="C57" s="45" t="s">
        <v>10419</v>
      </c>
      <c r="D57" s="17" t="s">
        <v>42</v>
      </c>
      <c r="E57" s="17" t="s">
        <v>10418</v>
      </c>
    </row>
    <row r="58" ht="14.25" spans="1:5">
      <c r="A58" s="5">
        <f t="shared" si="0"/>
        <v>56</v>
      </c>
      <c r="B58" s="17" t="s">
        <v>410</v>
      </c>
      <c r="C58" s="45" t="s">
        <v>10420</v>
      </c>
      <c r="D58" s="17" t="s">
        <v>412</v>
      </c>
      <c r="E58" s="17" t="s">
        <v>10421</v>
      </c>
    </row>
    <row r="59" ht="14.25" spans="1:5">
      <c r="A59" s="5">
        <f t="shared" si="0"/>
        <v>57</v>
      </c>
      <c r="B59" s="17" t="s">
        <v>410</v>
      </c>
      <c r="C59" s="45" t="s">
        <v>10422</v>
      </c>
      <c r="D59" s="17" t="s">
        <v>10319</v>
      </c>
      <c r="E59" s="17" t="s">
        <v>9963</v>
      </c>
    </row>
    <row r="60" ht="14.25" spans="1:5">
      <c r="A60" s="5">
        <f t="shared" si="0"/>
        <v>58</v>
      </c>
      <c r="B60" s="17" t="s">
        <v>10379</v>
      </c>
      <c r="C60" s="45" t="s">
        <v>10423</v>
      </c>
      <c r="D60" s="17" t="s">
        <v>10381</v>
      </c>
      <c r="E60" s="17" t="s">
        <v>10382</v>
      </c>
    </row>
    <row r="61" ht="14.25" spans="1:5">
      <c r="A61" s="5">
        <f t="shared" si="0"/>
        <v>59</v>
      </c>
      <c r="B61" s="17" t="s">
        <v>49</v>
      </c>
      <c r="C61" s="45" t="s">
        <v>10424</v>
      </c>
      <c r="D61" s="17" t="s">
        <v>329</v>
      </c>
      <c r="E61" s="17"/>
    </row>
    <row r="62" ht="14.25" spans="1:5">
      <c r="A62" s="5">
        <f t="shared" si="0"/>
        <v>60</v>
      </c>
      <c r="B62" s="17" t="s">
        <v>40</v>
      </c>
      <c r="C62" s="45" t="s">
        <v>10425</v>
      </c>
      <c r="D62" s="17" t="s">
        <v>10426</v>
      </c>
      <c r="E62" s="17" t="s">
        <v>10427</v>
      </c>
    </row>
    <row r="63" ht="14.25" spans="1:5">
      <c r="A63" s="5">
        <f t="shared" si="0"/>
        <v>61</v>
      </c>
      <c r="B63" s="17" t="s">
        <v>410</v>
      </c>
      <c r="C63" s="45" t="s">
        <v>1133</v>
      </c>
      <c r="D63" s="17" t="s">
        <v>10319</v>
      </c>
      <c r="E63" s="17" t="s">
        <v>10428</v>
      </c>
    </row>
    <row r="64" ht="14.25" spans="1:5">
      <c r="A64" s="5">
        <f t="shared" si="0"/>
        <v>62</v>
      </c>
      <c r="B64" s="17" t="s">
        <v>49</v>
      </c>
      <c r="C64" s="45" t="s">
        <v>10429</v>
      </c>
      <c r="D64" s="17" t="s">
        <v>10430</v>
      </c>
      <c r="E64" s="17" t="s">
        <v>10431</v>
      </c>
    </row>
    <row r="65" ht="14.25" spans="1:5">
      <c r="A65" s="5">
        <f t="shared" si="0"/>
        <v>63</v>
      </c>
      <c r="B65" s="17" t="s">
        <v>40</v>
      </c>
      <c r="C65" s="45" t="s">
        <v>10432</v>
      </c>
      <c r="D65" s="17" t="s">
        <v>162</v>
      </c>
      <c r="E65" s="17" t="s">
        <v>163</v>
      </c>
    </row>
    <row r="66" ht="14.25" spans="1:5">
      <c r="A66" s="5">
        <f t="shared" si="0"/>
        <v>64</v>
      </c>
      <c r="B66" s="17" t="s">
        <v>410</v>
      </c>
      <c r="C66" s="45" t="s">
        <v>10433</v>
      </c>
      <c r="D66" s="17" t="s">
        <v>10319</v>
      </c>
      <c r="E66" s="17" t="s">
        <v>10434</v>
      </c>
    </row>
    <row r="67" ht="14.25" spans="1:5">
      <c r="A67" s="5">
        <f t="shared" si="0"/>
        <v>65</v>
      </c>
      <c r="B67" s="17" t="s">
        <v>10379</v>
      </c>
      <c r="C67" s="45" t="s">
        <v>10435</v>
      </c>
      <c r="D67" s="17" t="s">
        <v>10436</v>
      </c>
      <c r="E67" s="17" t="s">
        <v>10437</v>
      </c>
    </row>
    <row r="68" ht="14.25" spans="1:5">
      <c r="A68" s="5">
        <f t="shared" ref="A68:A131" si="1">ROW()-2</f>
        <v>66</v>
      </c>
      <c r="B68" s="17" t="s">
        <v>49</v>
      </c>
      <c r="C68" s="45" t="s">
        <v>10438</v>
      </c>
      <c r="D68" s="17" t="s">
        <v>574</v>
      </c>
      <c r="E68" s="17" t="s">
        <v>667</v>
      </c>
    </row>
    <row r="69" ht="14.25" spans="1:5">
      <c r="A69" s="5">
        <f t="shared" si="1"/>
        <v>67</v>
      </c>
      <c r="B69" s="17" t="s">
        <v>410</v>
      </c>
      <c r="C69" s="45" t="s">
        <v>10439</v>
      </c>
      <c r="D69" s="17" t="s">
        <v>10339</v>
      </c>
      <c r="E69" s="17" t="s">
        <v>10440</v>
      </c>
    </row>
    <row r="70" ht="14.25" spans="1:5">
      <c r="A70" s="5">
        <f t="shared" si="1"/>
        <v>68</v>
      </c>
      <c r="B70" s="17" t="s">
        <v>207</v>
      </c>
      <c r="C70" s="45" t="s">
        <v>10441</v>
      </c>
      <c r="D70" s="17" t="s">
        <v>10442</v>
      </c>
      <c r="E70" s="17" t="s">
        <v>10443</v>
      </c>
    </row>
    <row r="71" ht="14.25" spans="1:5">
      <c r="A71" s="5">
        <f t="shared" si="1"/>
        <v>69</v>
      </c>
      <c r="B71" s="17" t="s">
        <v>104</v>
      </c>
      <c r="C71" s="45" t="s">
        <v>10444</v>
      </c>
      <c r="D71" s="17" t="s">
        <v>689</v>
      </c>
      <c r="E71" s="17" t="s">
        <v>10445</v>
      </c>
    </row>
    <row r="72" ht="14.25" spans="1:5">
      <c r="A72" s="5">
        <f t="shared" si="1"/>
        <v>70</v>
      </c>
      <c r="B72" s="17" t="s">
        <v>207</v>
      </c>
      <c r="C72" s="45" t="s">
        <v>10446</v>
      </c>
      <c r="D72" s="17" t="s">
        <v>10442</v>
      </c>
      <c r="E72" s="17" t="s">
        <v>10443</v>
      </c>
    </row>
    <row r="73" ht="14.25" spans="1:5">
      <c r="A73" s="5">
        <f t="shared" si="1"/>
        <v>71</v>
      </c>
      <c r="B73" s="17" t="s">
        <v>6</v>
      </c>
      <c r="C73" s="45" t="s">
        <v>10447</v>
      </c>
      <c r="D73" s="17" t="s">
        <v>10377</v>
      </c>
      <c r="E73" s="17" t="s">
        <v>10378</v>
      </c>
    </row>
    <row r="74" ht="14.25" spans="1:5">
      <c r="A74" s="5">
        <f t="shared" si="1"/>
        <v>72</v>
      </c>
      <c r="B74" s="17" t="s">
        <v>6</v>
      </c>
      <c r="C74" s="45" t="s">
        <v>10448</v>
      </c>
      <c r="D74" s="17" t="s">
        <v>324</v>
      </c>
      <c r="E74" s="17" t="s">
        <v>4423</v>
      </c>
    </row>
    <row r="75" ht="14.25" spans="1:5">
      <c r="A75" s="5">
        <f t="shared" si="1"/>
        <v>73</v>
      </c>
      <c r="B75" s="17" t="s">
        <v>6</v>
      </c>
      <c r="C75" s="45" t="s">
        <v>10449</v>
      </c>
      <c r="D75" s="17" t="s">
        <v>10377</v>
      </c>
      <c r="E75" s="17" t="s">
        <v>10378</v>
      </c>
    </row>
    <row r="76" ht="14.25" spans="1:5">
      <c r="A76" s="5">
        <f t="shared" si="1"/>
        <v>74</v>
      </c>
      <c r="B76" s="17" t="s">
        <v>410</v>
      </c>
      <c r="C76" s="45" t="s">
        <v>10450</v>
      </c>
      <c r="D76" s="17" t="s">
        <v>412</v>
      </c>
      <c r="E76" s="17" t="s">
        <v>10421</v>
      </c>
    </row>
    <row r="77" ht="14.25" spans="1:5">
      <c r="A77" s="5">
        <f t="shared" si="1"/>
        <v>75</v>
      </c>
      <c r="B77" s="17" t="s">
        <v>403</v>
      </c>
      <c r="C77" s="45" t="s">
        <v>1946</v>
      </c>
      <c r="D77" s="17" t="s">
        <v>405</v>
      </c>
      <c r="E77" s="17" t="s">
        <v>656</v>
      </c>
    </row>
    <row r="78" ht="14.25" spans="1:5">
      <c r="A78" s="5">
        <f t="shared" si="1"/>
        <v>76</v>
      </c>
      <c r="B78" s="17" t="s">
        <v>40</v>
      </c>
      <c r="C78" s="45" t="s">
        <v>10451</v>
      </c>
      <c r="D78" s="17" t="s">
        <v>162</v>
      </c>
      <c r="E78" s="17" t="s">
        <v>486</v>
      </c>
    </row>
    <row r="79" ht="14.25" spans="1:5">
      <c r="A79" s="5">
        <f t="shared" si="1"/>
        <v>77</v>
      </c>
      <c r="B79" s="17" t="s">
        <v>410</v>
      </c>
      <c r="C79" s="45" t="s">
        <v>10452</v>
      </c>
      <c r="D79" s="17" t="s">
        <v>412</v>
      </c>
      <c r="E79" s="17" t="s">
        <v>10453</v>
      </c>
    </row>
    <row r="80" ht="14.25" spans="1:5">
      <c r="A80" s="5">
        <f t="shared" si="1"/>
        <v>78</v>
      </c>
      <c r="B80" s="17" t="s">
        <v>6</v>
      </c>
      <c r="C80" s="45" t="s">
        <v>10454</v>
      </c>
      <c r="D80" s="17" t="s">
        <v>324</v>
      </c>
      <c r="E80" s="17" t="s">
        <v>4423</v>
      </c>
    </row>
    <row r="81" ht="14.25" spans="1:5">
      <c r="A81" s="5">
        <f t="shared" si="1"/>
        <v>79</v>
      </c>
      <c r="B81" s="17" t="s">
        <v>104</v>
      </c>
      <c r="C81" s="45" t="s">
        <v>10455</v>
      </c>
      <c r="D81" s="17" t="s">
        <v>10456</v>
      </c>
      <c r="E81" s="17" t="s">
        <v>10457</v>
      </c>
    </row>
    <row r="82" ht="14.25" spans="1:5">
      <c r="A82" s="5">
        <f t="shared" si="1"/>
        <v>80</v>
      </c>
      <c r="B82" s="17" t="s">
        <v>40</v>
      </c>
      <c r="C82" s="45" t="s">
        <v>10458</v>
      </c>
      <c r="D82" s="17" t="s">
        <v>447</v>
      </c>
      <c r="E82" s="17" t="s">
        <v>736</v>
      </c>
    </row>
    <row r="83" ht="14.25" spans="1:5">
      <c r="A83" s="5">
        <f t="shared" si="1"/>
        <v>81</v>
      </c>
      <c r="B83" s="17" t="s">
        <v>410</v>
      </c>
      <c r="C83" s="45" t="s">
        <v>10459</v>
      </c>
      <c r="D83" s="17" t="s">
        <v>10339</v>
      </c>
      <c r="E83" s="17" t="s">
        <v>9963</v>
      </c>
    </row>
    <row r="84" ht="14.25" spans="1:5">
      <c r="A84" s="5">
        <f t="shared" si="1"/>
        <v>82</v>
      </c>
      <c r="B84" s="17" t="s">
        <v>6</v>
      </c>
      <c r="C84" s="45" t="s">
        <v>10460</v>
      </c>
      <c r="D84" s="17" t="s">
        <v>883</v>
      </c>
      <c r="E84" s="17" t="s">
        <v>884</v>
      </c>
    </row>
    <row r="85" ht="14.25" spans="1:5">
      <c r="A85" s="5">
        <f t="shared" si="1"/>
        <v>83</v>
      </c>
      <c r="B85" s="17" t="s">
        <v>40</v>
      </c>
      <c r="C85" s="45" t="s">
        <v>10461</v>
      </c>
      <c r="D85" s="17" t="s">
        <v>162</v>
      </c>
      <c r="E85" s="17" t="s">
        <v>590</v>
      </c>
    </row>
    <row r="86" ht="14.25" spans="1:5">
      <c r="A86" s="5">
        <f t="shared" si="1"/>
        <v>84</v>
      </c>
      <c r="B86" s="17" t="s">
        <v>49</v>
      </c>
      <c r="C86" s="45" t="s">
        <v>10462</v>
      </c>
      <c r="D86" s="17" t="s">
        <v>781</v>
      </c>
      <c r="E86" s="17" t="s">
        <v>4475</v>
      </c>
    </row>
    <row r="87" ht="14.25" spans="1:5">
      <c r="A87" s="5">
        <f t="shared" si="1"/>
        <v>85</v>
      </c>
      <c r="B87" s="17" t="s">
        <v>40</v>
      </c>
      <c r="C87" s="45" t="s">
        <v>10463</v>
      </c>
      <c r="D87" s="17" t="s">
        <v>42</v>
      </c>
      <c r="E87" s="17" t="s">
        <v>709</v>
      </c>
    </row>
    <row r="88" ht="14.25" spans="1:5">
      <c r="A88" s="5">
        <f t="shared" si="1"/>
        <v>86</v>
      </c>
      <c r="B88" s="17" t="s">
        <v>40</v>
      </c>
      <c r="C88" s="45" t="s">
        <v>10464</v>
      </c>
      <c r="D88" s="17" t="s">
        <v>42</v>
      </c>
      <c r="E88" s="17" t="s">
        <v>899</v>
      </c>
    </row>
    <row r="89" ht="14.25" spans="1:5">
      <c r="A89" s="5">
        <f t="shared" si="1"/>
        <v>87</v>
      </c>
      <c r="B89" s="17" t="s">
        <v>289</v>
      </c>
      <c r="C89" s="45" t="s">
        <v>10465</v>
      </c>
      <c r="D89" s="17" t="s">
        <v>10466</v>
      </c>
      <c r="E89" s="17" t="s">
        <v>10467</v>
      </c>
    </row>
    <row r="90" ht="14.25" spans="1:5">
      <c r="A90" s="5">
        <f t="shared" si="1"/>
        <v>88</v>
      </c>
      <c r="B90" s="17" t="s">
        <v>40</v>
      </c>
      <c r="C90" s="45" t="s">
        <v>10468</v>
      </c>
      <c r="D90" s="17" t="s">
        <v>162</v>
      </c>
      <c r="E90" s="17" t="s">
        <v>163</v>
      </c>
    </row>
    <row r="91" ht="14.25" spans="1:5">
      <c r="A91" s="5">
        <f t="shared" si="1"/>
        <v>89</v>
      </c>
      <c r="B91" s="17" t="s">
        <v>207</v>
      </c>
      <c r="C91" s="45" t="s">
        <v>10469</v>
      </c>
      <c r="D91" s="17" t="s">
        <v>10442</v>
      </c>
      <c r="E91" s="17" t="s">
        <v>10470</v>
      </c>
    </row>
    <row r="92" ht="14.25" spans="1:5">
      <c r="A92" s="5">
        <f t="shared" si="1"/>
        <v>90</v>
      </c>
      <c r="B92" s="17" t="s">
        <v>54</v>
      </c>
      <c r="C92" s="45" t="s">
        <v>10471</v>
      </c>
      <c r="D92" s="17" t="s">
        <v>10472</v>
      </c>
      <c r="E92" s="17" t="s">
        <v>10473</v>
      </c>
    </row>
    <row r="93" ht="14.25" spans="1:5">
      <c r="A93" s="5">
        <f t="shared" si="1"/>
        <v>91</v>
      </c>
      <c r="B93" s="17" t="s">
        <v>54</v>
      </c>
      <c r="C93" s="45" t="s">
        <v>10474</v>
      </c>
      <c r="D93" s="17" t="s">
        <v>10472</v>
      </c>
      <c r="E93" s="17" t="s">
        <v>10473</v>
      </c>
    </row>
    <row r="94" ht="14.25" spans="1:5">
      <c r="A94" s="5">
        <f t="shared" si="1"/>
        <v>92</v>
      </c>
      <c r="B94" s="17" t="s">
        <v>40</v>
      </c>
      <c r="C94" s="45" t="s">
        <v>10475</v>
      </c>
      <c r="D94" s="17" t="s">
        <v>162</v>
      </c>
      <c r="E94" s="17" t="s">
        <v>486</v>
      </c>
    </row>
    <row r="95" ht="14.25" spans="1:5">
      <c r="A95" s="5">
        <f t="shared" si="1"/>
        <v>93</v>
      </c>
      <c r="B95" s="17" t="s">
        <v>289</v>
      </c>
      <c r="C95" s="45" t="s">
        <v>10476</v>
      </c>
      <c r="D95" s="17" t="s">
        <v>10466</v>
      </c>
      <c r="E95" s="17" t="s">
        <v>10477</v>
      </c>
    </row>
    <row r="96" ht="14.25" spans="1:5">
      <c r="A96" s="5">
        <f t="shared" si="1"/>
        <v>94</v>
      </c>
      <c r="B96" s="17" t="s">
        <v>20</v>
      </c>
      <c r="C96" s="45" t="s">
        <v>10478</v>
      </c>
      <c r="D96" s="17" t="s">
        <v>10479</v>
      </c>
      <c r="E96" s="17" t="s">
        <v>10480</v>
      </c>
    </row>
    <row r="97" ht="14.25" spans="1:5">
      <c r="A97" s="5">
        <f t="shared" si="1"/>
        <v>95</v>
      </c>
      <c r="B97" s="17" t="s">
        <v>6</v>
      </c>
      <c r="C97" s="45" t="s">
        <v>10481</v>
      </c>
      <c r="D97" s="17" t="s">
        <v>10482</v>
      </c>
      <c r="E97" s="17" t="s">
        <v>10483</v>
      </c>
    </row>
    <row r="98" ht="14.25" spans="1:5">
      <c r="A98" s="5">
        <f t="shared" si="1"/>
        <v>96</v>
      </c>
      <c r="B98" s="17" t="s">
        <v>289</v>
      </c>
      <c r="C98" s="45" t="s">
        <v>10484</v>
      </c>
      <c r="D98" s="17" t="s">
        <v>10466</v>
      </c>
      <c r="E98" s="17" t="s">
        <v>10485</v>
      </c>
    </row>
    <row r="99" ht="14.25" spans="1:5">
      <c r="A99" s="5">
        <f t="shared" si="1"/>
        <v>97</v>
      </c>
      <c r="B99" s="17" t="s">
        <v>49</v>
      </c>
      <c r="C99" s="45" t="s">
        <v>10486</v>
      </c>
      <c r="D99" s="17" t="s">
        <v>10487</v>
      </c>
      <c r="E99" s="17" t="s">
        <v>10488</v>
      </c>
    </row>
    <row r="100" ht="14.25" spans="1:5">
      <c r="A100" s="5">
        <f t="shared" si="1"/>
        <v>98</v>
      </c>
      <c r="B100" s="17" t="s">
        <v>410</v>
      </c>
      <c r="C100" s="45" t="s">
        <v>10489</v>
      </c>
      <c r="D100" s="17" t="s">
        <v>412</v>
      </c>
      <c r="E100" s="17" t="s">
        <v>10490</v>
      </c>
    </row>
    <row r="101" ht="14.25" spans="1:5">
      <c r="A101" s="5">
        <f t="shared" si="1"/>
        <v>99</v>
      </c>
      <c r="B101" s="17" t="s">
        <v>40</v>
      </c>
      <c r="C101" s="45" t="s">
        <v>10491</v>
      </c>
      <c r="D101" s="17" t="s">
        <v>162</v>
      </c>
      <c r="E101" s="17" t="s">
        <v>590</v>
      </c>
    </row>
    <row r="102" ht="14.25" spans="1:5">
      <c r="A102" s="5">
        <f t="shared" si="1"/>
        <v>100</v>
      </c>
      <c r="B102" s="17" t="s">
        <v>403</v>
      </c>
      <c r="C102" s="45" t="s">
        <v>2647</v>
      </c>
      <c r="D102" s="17" t="s">
        <v>405</v>
      </c>
      <c r="E102" s="17" t="s">
        <v>406</v>
      </c>
    </row>
    <row r="103" ht="14.25" spans="1:5">
      <c r="A103" s="5">
        <f t="shared" si="1"/>
        <v>101</v>
      </c>
      <c r="B103" s="17" t="s">
        <v>6</v>
      </c>
      <c r="C103" s="45" t="s">
        <v>10492</v>
      </c>
      <c r="D103" s="17" t="s">
        <v>10493</v>
      </c>
      <c r="E103" s="17" t="s">
        <v>10494</v>
      </c>
    </row>
    <row r="104" ht="14.25" spans="1:5">
      <c r="A104" s="5">
        <f t="shared" si="1"/>
        <v>102</v>
      </c>
      <c r="B104" s="17" t="s">
        <v>40</v>
      </c>
      <c r="C104" s="45" t="s">
        <v>10495</v>
      </c>
      <c r="D104" s="17" t="s">
        <v>10426</v>
      </c>
      <c r="E104" s="17" t="s">
        <v>10427</v>
      </c>
    </row>
    <row r="105" ht="14.25" spans="1:5">
      <c r="A105" s="5">
        <f t="shared" si="1"/>
        <v>103</v>
      </c>
      <c r="B105" s="17" t="s">
        <v>403</v>
      </c>
      <c r="C105" s="45" t="s">
        <v>10496</v>
      </c>
      <c r="D105" s="17" t="s">
        <v>405</v>
      </c>
      <c r="E105" s="17" t="s">
        <v>441</v>
      </c>
    </row>
    <row r="106" ht="14.25" spans="1:5">
      <c r="A106" s="5">
        <f t="shared" si="1"/>
        <v>104</v>
      </c>
      <c r="B106" s="17" t="s">
        <v>403</v>
      </c>
      <c r="C106" s="45" t="s">
        <v>6953</v>
      </c>
      <c r="D106" s="17" t="s">
        <v>10497</v>
      </c>
      <c r="E106" s="17" t="s">
        <v>10498</v>
      </c>
    </row>
    <row r="107" ht="14.25" spans="1:5">
      <c r="A107" s="5">
        <f t="shared" si="1"/>
        <v>105</v>
      </c>
      <c r="B107" s="17" t="s">
        <v>207</v>
      </c>
      <c r="C107" s="45" t="s">
        <v>10499</v>
      </c>
      <c r="D107" s="17" t="s">
        <v>10442</v>
      </c>
      <c r="E107" s="17" t="s">
        <v>10443</v>
      </c>
    </row>
    <row r="108" ht="14.25" spans="1:5">
      <c r="A108" s="5">
        <f t="shared" si="1"/>
        <v>106</v>
      </c>
      <c r="B108" s="17" t="s">
        <v>6</v>
      </c>
      <c r="C108" s="45" t="s">
        <v>10500</v>
      </c>
      <c r="D108" s="17" t="s">
        <v>10377</v>
      </c>
      <c r="E108" s="17" t="s">
        <v>10378</v>
      </c>
    </row>
    <row r="109" ht="14.25" spans="1:5">
      <c r="A109" s="5">
        <f t="shared" si="1"/>
        <v>107</v>
      </c>
      <c r="B109" s="17" t="s">
        <v>40</v>
      </c>
      <c r="C109" s="45" t="s">
        <v>10501</v>
      </c>
      <c r="D109" s="17" t="s">
        <v>162</v>
      </c>
      <c r="E109" s="17" t="s">
        <v>486</v>
      </c>
    </row>
    <row r="110" ht="14.25" spans="1:5">
      <c r="A110" s="5">
        <f t="shared" si="1"/>
        <v>108</v>
      </c>
      <c r="B110" s="17" t="s">
        <v>289</v>
      </c>
      <c r="C110" s="45" t="s">
        <v>10502</v>
      </c>
      <c r="D110" s="17" t="s">
        <v>10466</v>
      </c>
      <c r="E110" s="17" t="s">
        <v>10503</v>
      </c>
    </row>
    <row r="111" ht="14.25" spans="1:5">
      <c r="A111" s="5">
        <f t="shared" si="1"/>
        <v>109</v>
      </c>
      <c r="B111" s="17" t="s">
        <v>33</v>
      </c>
      <c r="C111" s="45" t="s">
        <v>10504</v>
      </c>
      <c r="D111" s="17" t="s">
        <v>38</v>
      </c>
      <c r="E111" s="17" t="s">
        <v>10505</v>
      </c>
    </row>
    <row r="112" ht="14.25" spans="1:5">
      <c r="A112" s="5">
        <f t="shared" si="1"/>
        <v>110</v>
      </c>
      <c r="B112" s="17" t="s">
        <v>289</v>
      </c>
      <c r="C112" s="45" t="s">
        <v>10506</v>
      </c>
      <c r="D112" s="17" t="s">
        <v>10466</v>
      </c>
      <c r="E112" s="17" t="s">
        <v>10467</v>
      </c>
    </row>
    <row r="113" ht="14.25" spans="1:5">
      <c r="A113" s="5">
        <f t="shared" si="1"/>
        <v>111</v>
      </c>
      <c r="B113" s="17" t="s">
        <v>403</v>
      </c>
      <c r="C113" s="45" t="s">
        <v>10507</v>
      </c>
      <c r="D113" s="17" t="s">
        <v>405</v>
      </c>
      <c r="E113" s="17" t="s">
        <v>656</v>
      </c>
    </row>
    <row r="114" ht="14.25" spans="1:5">
      <c r="A114" s="5">
        <f t="shared" si="1"/>
        <v>112</v>
      </c>
      <c r="B114" s="17" t="s">
        <v>6</v>
      </c>
      <c r="C114" s="45" t="s">
        <v>7010</v>
      </c>
      <c r="D114" s="17" t="s">
        <v>10508</v>
      </c>
      <c r="E114" s="17" t="s">
        <v>10509</v>
      </c>
    </row>
    <row r="115" ht="14.25" spans="1:5">
      <c r="A115" s="5">
        <f t="shared" si="1"/>
        <v>113</v>
      </c>
      <c r="B115" s="17" t="s">
        <v>40</v>
      </c>
      <c r="C115" s="45" t="s">
        <v>10510</v>
      </c>
      <c r="D115" s="17" t="s">
        <v>42</v>
      </c>
      <c r="E115" s="17" t="s">
        <v>709</v>
      </c>
    </row>
    <row r="116" ht="14.25" spans="1:5">
      <c r="A116" s="5">
        <f t="shared" si="1"/>
        <v>114</v>
      </c>
      <c r="B116" s="17" t="s">
        <v>410</v>
      </c>
      <c r="C116" s="45" t="s">
        <v>10511</v>
      </c>
      <c r="D116" s="17" t="s">
        <v>10339</v>
      </c>
      <c r="E116" s="17" t="s">
        <v>10360</v>
      </c>
    </row>
    <row r="117" ht="14.25" spans="1:5">
      <c r="A117" s="5">
        <f t="shared" si="1"/>
        <v>115</v>
      </c>
      <c r="B117" s="17" t="s">
        <v>40</v>
      </c>
      <c r="C117" s="45" t="s">
        <v>10512</v>
      </c>
      <c r="D117" s="17" t="s">
        <v>42</v>
      </c>
      <c r="E117" s="17" t="s">
        <v>10513</v>
      </c>
    </row>
    <row r="118" ht="14.25" spans="1:5">
      <c r="A118" s="5">
        <f t="shared" si="1"/>
        <v>116</v>
      </c>
      <c r="B118" s="17" t="s">
        <v>40</v>
      </c>
      <c r="C118" s="45" t="s">
        <v>10514</v>
      </c>
      <c r="D118" s="17" t="s">
        <v>42</v>
      </c>
      <c r="E118" s="17" t="s">
        <v>43</v>
      </c>
    </row>
    <row r="119" ht="14.25" spans="1:5">
      <c r="A119" s="5">
        <f t="shared" si="1"/>
        <v>117</v>
      </c>
      <c r="B119" s="17" t="s">
        <v>40</v>
      </c>
      <c r="C119" s="45" t="s">
        <v>10515</v>
      </c>
      <c r="D119" s="17" t="s">
        <v>162</v>
      </c>
      <c r="E119" s="17" t="s">
        <v>486</v>
      </c>
    </row>
    <row r="120" ht="14.25" spans="1:5">
      <c r="A120" s="5">
        <f t="shared" si="1"/>
        <v>118</v>
      </c>
      <c r="B120" s="17" t="s">
        <v>33</v>
      </c>
      <c r="C120" s="45" t="s">
        <v>10516</v>
      </c>
      <c r="D120" s="17" t="s">
        <v>10517</v>
      </c>
      <c r="E120" s="17" t="s">
        <v>10518</v>
      </c>
    </row>
    <row r="121" ht="14.25" spans="1:5">
      <c r="A121" s="5">
        <f t="shared" si="1"/>
        <v>119</v>
      </c>
      <c r="B121" s="17" t="s">
        <v>403</v>
      </c>
      <c r="C121" s="45" t="s">
        <v>10519</v>
      </c>
      <c r="D121" s="17" t="s">
        <v>405</v>
      </c>
      <c r="E121" s="17" t="s">
        <v>470</v>
      </c>
    </row>
    <row r="122" ht="14.25" spans="1:5">
      <c r="A122" s="5">
        <f t="shared" si="1"/>
        <v>120</v>
      </c>
      <c r="B122" s="17" t="s">
        <v>49</v>
      </c>
      <c r="C122" s="45" t="s">
        <v>10520</v>
      </c>
      <c r="D122" s="17" t="s">
        <v>10521</v>
      </c>
      <c r="E122" s="17" t="s">
        <v>10522</v>
      </c>
    </row>
    <row r="123" ht="14.25" spans="1:5">
      <c r="A123" s="5">
        <f t="shared" si="1"/>
        <v>121</v>
      </c>
      <c r="B123" s="17" t="s">
        <v>10</v>
      </c>
      <c r="C123" s="45" t="s">
        <v>10523</v>
      </c>
      <c r="D123" s="17" t="s">
        <v>92</v>
      </c>
      <c r="E123" s="17" t="s">
        <v>93</v>
      </c>
    </row>
    <row r="124" ht="14.25" spans="1:5">
      <c r="A124" s="5">
        <f t="shared" si="1"/>
        <v>122</v>
      </c>
      <c r="B124" s="17" t="s">
        <v>6</v>
      </c>
      <c r="C124" s="45" t="s">
        <v>10524</v>
      </c>
      <c r="D124" s="17" t="s">
        <v>1407</v>
      </c>
      <c r="E124" s="17" t="s">
        <v>1408</v>
      </c>
    </row>
    <row r="125" ht="14.25" spans="1:5">
      <c r="A125" s="5">
        <f t="shared" si="1"/>
        <v>123</v>
      </c>
      <c r="B125" s="17" t="s">
        <v>289</v>
      </c>
      <c r="C125" s="45" t="s">
        <v>10525</v>
      </c>
      <c r="D125" s="17" t="s">
        <v>10466</v>
      </c>
      <c r="E125" s="17" t="s">
        <v>10526</v>
      </c>
    </row>
    <row r="126" ht="14.25" spans="1:5">
      <c r="A126" s="5">
        <f t="shared" si="1"/>
        <v>124</v>
      </c>
      <c r="B126" s="17" t="s">
        <v>49</v>
      </c>
      <c r="C126" s="45" t="s">
        <v>10527</v>
      </c>
      <c r="D126" s="17" t="s">
        <v>10528</v>
      </c>
      <c r="E126" s="17" t="s">
        <v>10529</v>
      </c>
    </row>
    <row r="127" ht="14.25" spans="1:5">
      <c r="A127" s="5">
        <f t="shared" si="1"/>
        <v>125</v>
      </c>
      <c r="B127" s="17" t="s">
        <v>207</v>
      </c>
      <c r="C127" s="45" t="s">
        <v>10530</v>
      </c>
      <c r="D127" s="17" t="s">
        <v>10442</v>
      </c>
      <c r="E127" s="17" t="s">
        <v>10443</v>
      </c>
    </row>
    <row r="128" ht="14.25" spans="1:5">
      <c r="A128" s="5">
        <f t="shared" si="1"/>
        <v>126</v>
      </c>
      <c r="B128" s="17" t="s">
        <v>6</v>
      </c>
      <c r="C128" s="45" t="s">
        <v>10531</v>
      </c>
      <c r="D128" s="17" t="s">
        <v>363</v>
      </c>
      <c r="E128" s="17" t="s">
        <v>364</v>
      </c>
    </row>
    <row r="129" ht="14.25" spans="1:5">
      <c r="A129" s="5">
        <f t="shared" si="1"/>
        <v>127</v>
      </c>
      <c r="B129" s="17" t="s">
        <v>20</v>
      </c>
      <c r="C129" s="45" t="s">
        <v>10532</v>
      </c>
      <c r="D129" s="17" t="s">
        <v>22</v>
      </c>
      <c r="E129" s="17" t="s">
        <v>77</v>
      </c>
    </row>
    <row r="130" ht="14.25" spans="1:5">
      <c r="A130" s="5">
        <f t="shared" si="1"/>
        <v>128</v>
      </c>
      <c r="B130" s="17" t="s">
        <v>410</v>
      </c>
      <c r="C130" s="45" t="s">
        <v>10533</v>
      </c>
      <c r="D130" s="17" t="s">
        <v>10534</v>
      </c>
      <c r="E130" s="17" t="s">
        <v>10535</v>
      </c>
    </row>
    <row r="131" ht="14.25" spans="1:5">
      <c r="A131" s="5">
        <f t="shared" si="1"/>
        <v>129</v>
      </c>
      <c r="B131" s="17" t="s">
        <v>33</v>
      </c>
      <c r="C131" s="45" t="s">
        <v>10536</v>
      </c>
      <c r="D131" s="17" t="s">
        <v>10395</v>
      </c>
      <c r="E131" s="17" t="s">
        <v>10537</v>
      </c>
    </row>
    <row r="132" ht="14.25" spans="1:5">
      <c r="A132" s="5">
        <f t="shared" ref="A132:A195" si="2">ROW()-2</f>
        <v>130</v>
      </c>
      <c r="B132" s="17" t="s">
        <v>33</v>
      </c>
      <c r="C132" s="45" t="s">
        <v>10538</v>
      </c>
      <c r="D132" s="17" t="s">
        <v>10539</v>
      </c>
      <c r="E132" s="17" t="s">
        <v>10540</v>
      </c>
    </row>
    <row r="133" ht="14.25" spans="1:5">
      <c r="A133" s="5">
        <f t="shared" si="2"/>
        <v>131</v>
      </c>
      <c r="B133" s="17" t="s">
        <v>40</v>
      </c>
      <c r="C133" s="45" t="s">
        <v>10541</v>
      </c>
      <c r="D133" s="17" t="s">
        <v>162</v>
      </c>
      <c r="E133" s="17" t="s">
        <v>163</v>
      </c>
    </row>
    <row r="134" ht="14.25" spans="1:5">
      <c r="A134" s="5">
        <f t="shared" si="2"/>
        <v>132</v>
      </c>
      <c r="B134" s="17" t="s">
        <v>207</v>
      </c>
      <c r="C134" s="45" t="s">
        <v>10542</v>
      </c>
      <c r="D134" s="17" t="s">
        <v>10442</v>
      </c>
      <c r="E134" s="17" t="s">
        <v>10443</v>
      </c>
    </row>
    <row r="135" ht="14.25" spans="1:5">
      <c r="A135" s="5">
        <f t="shared" si="2"/>
        <v>133</v>
      </c>
      <c r="B135" s="17" t="s">
        <v>33</v>
      </c>
      <c r="C135" s="45" t="s">
        <v>10543</v>
      </c>
      <c r="D135" s="17" t="s">
        <v>10348</v>
      </c>
      <c r="E135" s="17" t="s">
        <v>10349</v>
      </c>
    </row>
    <row r="136" ht="14.25" spans="1:5">
      <c r="A136" s="5">
        <f t="shared" si="2"/>
        <v>134</v>
      </c>
      <c r="B136" s="17" t="s">
        <v>6</v>
      </c>
      <c r="C136" s="45" t="s">
        <v>10544</v>
      </c>
      <c r="D136" s="17" t="s">
        <v>5130</v>
      </c>
      <c r="E136" s="17" t="s">
        <v>10545</v>
      </c>
    </row>
    <row r="137" ht="14.25" spans="1:5">
      <c r="A137" s="5">
        <f t="shared" si="2"/>
        <v>135</v>
      </c>
      <c r="B137" s="17" t="s">
        <v>104</v>
      </c>
      <c r="C137" s="45" t="s">
        <v>10546</v>
      </c>
      <c r="D137" s="17" t="s">
        <v>689</v>
      </c>
      <c r="E137" s="17" t="s">
        <v>10445</v>
      </c>
    </row>
    <row r="138" ht="14.25" spans="1:5">
      <c r="A138" s="5">
        <f t="shared" si="2"/>
        <v>136</v>
      </c>
      <c r="B138" s="17" t="s">
        <v>410</v>
      </c>
      <c r="C138" s="45" t="s">
        <v>10547</v>
      </c>
      <c r="D138" s="17" t="s">
        <v>10339</v>
      </c>
      <c r="E138" s="17" t="s">
        <v>10548</v>
      </c>
    </row>
    <row r="139" ht="14.25" spans="1:5">
      <c r="A139" s="5">
        <f t="shared" si="2"/>
        <v>137</v>
      </c>
      <c r="B139" s="17" t="s">
        <v>6</v>
      </c>
      <c r="C139" s="45" t="s">
        <v>10549</v>
      </c>
      <c r="D139" s="17" t="s">
        <v>324</v>
      </c>
      <c r="E139" s="17" t="s">
        <v>325</v>
      </c>
    </row>
    <row r="140" ht="14.25" spans="1:5">
      <c r="A140" s="5">
        <f t="shared" si="2"/>
        <v>138</v>
      </c>
      <c r="B140" s="17" t="s">
        <v>195</v>
      </c>
      <c r="C140" s="45" t="s">
        <v>10550</v>
      </c>
      <c r="D140" s="17" t="s">
        <v>197</v>
      </c>
      <c r="E140" s="17" t="s">
        <v>10321</v>
      </c>
    </row>
    <row r="141" ht="14.25" spans="1:5">
      <c r="A141" s="5">
        <f t="shared" si="2"/>
        <v>139</v>
      </c>
      <c r="B141" s="17" t="s">
        <v>33</v>
      </c>
      <c r="C141" s="45" t="s">
        <v>10551</v>
      </c>
      <c r="D141" s="17" t="s">
        <v>38</v>
      </c>
      <c r="E141" s="17" t="s">
        <v>10505</v>
      </c>
    </row>
    <row r="142" ht="14.25" spans="1:5">
      <c r="A142" s="5">
        <f t="shared" si="2"/>
        <v>140</v>
      </c>
      <c r="B142" s="17" t="s">
        <v>410</v>
      </c>
      <c r="C142" s="45" t="s">
        <v>10552</v>
      </c>
      <c r="D142" s="17" t="s">
        <v>10339</v>
      </c>
      <c r="E142" s="17" t="s">
        <v>10553</v>
      </c>
    </row>
    <row r="143" ht="14.25" spans="1:5">
      <c r="A143" s="5">
        <f t="shared" si="2"/>
        <v>141</v>
      </c>
      <c r="B143" s="17" t="s">
        <v>199</v>
      </c>
      <c r="C143" s="45" t="s">
        <v>10554</v>
      </c>
      <c r="D143" s="17" t="s">
        <v>10555</v>
      </c>
      <c r="E143" s="17" t="s">
        <v>10556</v>
      </c>
    </row>
    <row r="144" ht="14.25" spans="1:5">
      <c r="A144" s="5">
        <f t="shared" si="2"/>
        <v>142</v>
      </c>
      <c r="B144" s="17" t="s">
        <v>104</v>
      </c>
      <c r="C144" s="45" t="s">
        <v>10557</v>
      </c>
      <c r="D144" s="17" t="s">
        <v>371</v>
      </c>
      <c r="E144" s="17" t="s">
        <v>372</v>
      </c>
    </row>
    <row r="145" ht="14.25" spans="1:5">
      <c r="A145" s="5">
        <f t="shared" si="2"/>
        <v>143</v>
      </c>
      <c r="B145" s="17" t="s">
        <v>410</v>
      </c>
      <c r="C145" s="45" t="s">
        <v>10558</v>
      </c>
      <c r="D145" s="17" t="s">
        <v>412</v>
      </c>
      <c r="E145" s="17" t="s">
        <v>10559</v>
      </c>
    </row>
    <row r="146" ht="14.25" spans="1:5">
      <c r="A146" s="5">
        <f t="shared" si="2"/>
        <v>144</v>
      </c>
      <c r="B146" s="17" t="s">
        <v>410</v>
      </c>
      <c r="C146" s="45" t="s">
        <v>10560</v>
      </c>
      <c r="D146" s="17" t="s">
        <v>10339</v>
      </c>
      <c r="E146" s="17" t="s">
        <v>10561</v>
      </c>
    </row>
    <row r="147" ht="14.25" spans="1:5">
      <c r="A147" s="5">
        <f t="shared" si="2"/>
        <v>145</v>
      </c>
      <c r="B147" s="17" t="s">
        <v>6</v>
      </c>
      <c r="C147" s="45" t="s">
        <v>10562</v>
      </c>
      <c r="D147" s="17" t="s">
        <v>5130</v>
      </c>
      <c r="E147" s="17" t="s">
        <v>10545</v>
      </c>
    </row>
    <row r="148" ht="14.25" spans="1:5">
      <c r="A148" s="5">
        <f t="shared" si="2"/>
        <v>146</v>
      </c>
      <c r="B148" s="17" t="s">
        <v>40</v>
      </c>
      <c r="C148" s="45" t="s">
        <v>10563</v>
      </c>
      <c r="D148" s="17" t="s">
        <v>10426</v>
      </c>
      <c r="E148" s="17" t="s">
        <v>10427</v>
      </c>
    </row>
    <row r="149" ht="14.25" spans="1:5">
      <c r="A149" s="5">
        <f t="shared" si="2"/>
        <v>147</v>
      </c>
      <c r="B149" s="17" t="s">
        <v>410</v>
      </c>
      <c r="C149" s="45" t="s">
        <v>10564</v>
      </c>
      <c r="D149" s="17" t="s">
        <v>10339</v>
      </c>
      <c r="E149" s="17" t="s">
        <v>10565</v>
      </c>
    </row>
    <row r="150" ht="14.25" spans="1:5">
      <c r="A150" s="5">
        <f t="shared" si="2"/>
        <v>148</v>
      </c>
      <c r="B150" s="17" t="s">
        <v>253</v>
      </c>
      <c r="C150" s="45" t="s">
        <v>10566</v>
      </c>
      <c r="D150" s="17" t="s">
        <v>10567</v>
      </c>
      <c r="E150" s="17" t="s">
        <v>359</v>
      </c>
    </row>
    <row r="151" ht="14.25" spans="1:5">
      <c r="A151" s="5">
        <f t="shared" si="2"/>
        <v>149</v>
      </c>
      <c r="B151" s="17" t="s">
        <v>410</v>
      </c>
      <c r="C151" s="45" t="s">
        <v>10568</v>
      </c>
      <c r="D151" s="17" t="s">
        <v>10339</v>
      </c>
      <c r="E151" s="17" t="s">
        <v>10340</v>
      </c>
    </row>
    <row r="152" ht="14.25" spans="1:5">
      <c r="A152" s="5">
        <f t="shared" si="2"/>
        <v>150</v>
      </c>
      <c r="B152" s="17" t="s">
        <v>49</v>
      </c>
      <c r="C152" s="45" t="s">
        <v>3105</v>
      </c>
      <c r="D152" s="17" t="s">
        <v>574</v>
      </c>
      <c r="E152" s="17" t="s">
        <v>10569</v>
      </c>
    </row>
    <row r="153" ht="14.25" spans="1:5">
      <c r="A153" s="5">
        <f t="shared" si="2"/>
        <v>151</v>
      </c>
      <c r="B153" s="17" t="s">
        <v>40</v>
      </c>
      <c r="C153" s="45" t="s">
        <v>10570</v>
      </c>
      <c r="D153" s="17" t="s">
        <v>162</v>
      </c>
      <c r="E153" s="17" t="s">
        <v>486</v>
      </c>
    </row>
    <row r="154" ht="14.25" spans="1:5">
      <c r="A154" s="5">
        <f t="shared" si="2"/>
        <v>152</v>
      </c>
      <c r="B154" s="17" t="s">
        <v>403</v>
      </c>
      <c r="C154" s="45" t="s">
        <v>10571</v>
      </c>
      <c r="D154" s="17" t="s">
        <v>405</v>
      </c>
      <c r="E154" s="17" t="s">
        <v>470</v>
      </c>
    </row>
    <row r="155" ht="14.25" spans="1:5">
      <c r="A155" s="5">
        <f t="shared" si="2"/>
        <v>153</v>
      </c>
      <c r="B155" s="17" t="s">
        <v>40</v>
      </c>
      <c r="C155" s="45" t="s">
        <v>10572</v>
      </c>
      <c r="D155" s="17" t="s">
        <v>162</v>
      </c>
      <c r="E155" s="17" t="s">
        <v>590</v>
      </c>
    </row>
    <row r="156" ht="14.25" spans="1:5">
      <c r="A156" s="5">
        <f t="shared" si="2"/>
        <v>154</v>
      </c>
      <c r="B156" s="17" t="s">
        <v>403</v>
      </c>
      <c r="C156" s="45" t="s">
        <v>10573</v>
      </c>
      <c r="D156" s="17" t="s">
        <v>405</v>
      </c>
      <c r="E156" s="17" t="s">
        <v>656</v>
      </c>
    </row>
    <row r="157" ht="14.25" spans="1:5">
      <c r="A157" s="5">
        <f t="shared" si="2"/>
        <v>155</v>
      </c>
      <c r="B157" s="17" t="s">
        <v>403</v>
      </c>
      <c r="C157" s="45" t="s">
        <v>2070</v>
      </c>
      <c r="D157" s="17" t="s">
        <v>405</v>
      </c>
      <c r="E157" s="17" t="s">
        <v>441</v>
      </c>
    </row>
    <row r="158" ht="14.25" spans="1:5">
      <c r="A158" s="5">
        <f t="shared" si="2"/>
        <v>156</v>
      </c>
      <c r="B158" s="17" t="s">
        <v>199</v>
      </c>
      <c r="C158" s="45" t="s">
        <v>10574</v>
      </c>
      <c r="D158" s="17" t="s">
        <v>909</v>
      </c>
      <c r="E158" s="17" t="s">
        <v>10569</v>
      </c>
    </row>
    <row r="159" ht="14.25" spans="1:5">
      <c r="A159" s="5">
        <f t="shared" si="2"/>
        <v>157</v>
      </c>
      <c r="B159" s="17" t="s">
        <v>6</v>
      </c>
      <c r="C159" s="45" t="s">
        <v>10575</v>
      </c>
      <c r="D159" s="17" t="s">
        <v>506</v>
      </c>
      <c r="E159" s="17" t="s">
        <v>10576</v>
      </c>
    </row>
    <row r="160" ht="14.25" spans="1:5">
      <c r="A160" s="5">
        <f t="shared" si="2"/>
        <v>158</v>
      </c>
      <c r="B160" s="17" t="s">
        <v>99</v>
      </c>
      <c r="C160" s="45" t="s">
        <v>10577</v>
      </c>
      <c r="D160" s="17" t="s">
        <v>237</v>
      </c>
      <c r="E160" s="17" t="s">
        <v>2542</v>
      </c>
    </row>
    <row r="161" ht="14.25" spans="1:5">
      <c r="A161" s="5">
        <f t="shared" si="2"/>
        <v>159</v>
      </c>
      <c r="B161" s="17" t="s">
        <v>10</v>
      </c>
      <c r="C161" s="45" t="s">
        <v>10578</v>
      </c>
      <c r="D161" s="17" t="s">
        <v>29</v>
      </c>
      <c r="E161" s="17" t="s">
        <v>10579</v>
      </c>
    </row>
    <row r="162" ht="14.25" spans="1:5">
      <c r="A162" s="5">
        <f t="shared" si="2"/>
        <v>160</v>
      </c>
      <c r="B162" s="17" t="s">
        <v>40</v>
      </c>
      <c r="C162" s="45" t="s">
        <v>10580</v>
      </c>
      <c r="D162" s="17" t="s">
        <v>42</v>
      </c>
      <c r="E162" s="17" t="s">
        <v>899</v>
      </c>
    </row>
    <row r="163" ht="14.25" spans="1:5">
      <c r="A163" s="5">
        <f t="shared" si="2"/>
        <v>161</v>
      </c>
      <c r="B163" s="17" t="s">
        <v>24</v>
      </c>
      <c r="C163" s="45" t="s">
        <v>10581</v>
      </c>
      <c r="D163" s="17" t="s">
        <v>10582</v>
      </c>
      <c r="E163" s="17" t="s">
        <v>10583</v>
      </c>
    </row>
    <row r="164" ht="14.25" spans="1:5">
      <c r="A164" s="5">
        <f t="shared" si="2"/>
        <v>162</v>
      </c>
      <c r="B164" s="17" t="s">
        <v>40</v>
      </c>
      <c r="C164" s="45" t="s">
        <v>10584</v>
      </c>
      <c r="D164" s="17" t="s">
        <v>162</v>
      </c>
      <c r="E164" s="17" t="s">
        <v>590</v>
      </c>
    </row>
    <row r="165" ht="14.25" spans="1:5">
      <c r="A165" s="5">
        <f t="shared" si="2"/>
        <v>163</v>
      </c>
      <c r="B165" s="17" t="s">
        <v>289</v>
      </c>
      <c r="C165" s="45" t="s">
        <v>10585</v>
      </c>
      <c r="D165" s="17" t="s">
        <v>10466</v>
      </c>
      <c r="E165" s="17" t="s">
        <v>10503</v>
      </c>
    </row>
    <row r="166" ht="14.25" spans="1:5">
      <c r="A166" s="5">
        <f t="shared" si="2"/>
        <v>164</v>
      </c>
      <c r="B166" s="17" t="s">
        <v>49</v>
      </c>
      <c r="C166" s="45" t="s">
        <v>10586</v>
      </c>
      <c r="D166" s="17" t="s">
        <v>10521</v>
      </c>
      <c r="E166" s="17" t="s">
        <v>10522</v>
      </c>
    </row>
    <row r="167" ht="14.25" spans="1:5">
      <c r="A167" s="5">
        <f t="shared" si="2"/>
        <v>165</v>
      </c>
      <c r="B167" s="17" t="s">
        <v>40</v>
      </c>
      <c r="C167" s="45" t="s">
        <v>10587</v>
      </c>
      <c r="D167" s="17" t="s">
        <v>162</v>
      </c>
      <c r="E167" s="17" t="s">
        <v>486</v>
      </c>
    </row>
    <row r="168" ht="14.25" spans="1:5">
      <c r="A168" s="5">
        <f t="shared" si="2"/>
        <v>166</v>
      </c>
      <c r="B168" s="17" t="s">
        <v>410</v>
      </c>
      <c r="C168" s="45" t="s">
        <v>10588</v>
      </c>
      <c r="D168" s="17" t="s">
        <v>10339</v>
      </c>
      <c r="E168" s="17" t="s">
        <v>10340</v>
      </c>
    </row>
    <row r="169" ht="14.25" spans="1:5">
      <c r="A169" s="5">
        <f t="shared" si="2"/>
        <v>167</v>
      </c>
      <c r="B169" s="17" t="s">
        <v>49</v>
      </c>
      <c r="C169" s="45" t="s">
        <v>10589</v>
      </c>
      <c r="D169" s="17" t="s">
        <v>329</v>
      </c>
      <c r="E169" s="17"/>
    </row>
    <row r="170" ht="14.25" spans="1:5">
      <c r="A170" s="5">
        <f t="shared" si="2"/>
        <v>168</v>
      </c>
      <c r="B170" s="17" t="s">
        <v>289</v>
      </c>
      <c r="C170" s="45" t="s">
        <v>10590</v>
      </c>
      <c r="D170" s="17" t="s">
        <v>10466</v>
      </c>
      <c r="E170" s="17" t="s">
        <v>10591</v>
      </c>
    </row>
    <row r="171" ht="14.25" spans="1:5">
      <c r="A171" s="5">
        <f t="shared" si="2"/>
        <v>169</v>
      </c>
      <c r="B171" s="17" t="s">
        <v>410</v>
      </c>
      <c r="C171" s="45" t="s">
        <v>10592</v>
      </c>
      <c r="D171" s="17" t="s">
        <v>640</v>
      </c>
      <c r="E171" s="17" t="s">
        <v>10593</v>
      </c>
    </row>
    <row r="172" ht="14.25" spans="1:5">
      <c r="A172" s="5">
        <f t="shared" si="2"/>
        <v>170</v>
      </c>
      <c r="B172" s="17" t="s">
        <v>40</v>
      </c>
      <c r="C172" s="45" t="s">
        <v>10594</v>
      </c>
      <c r="D172" s="17" t="s">
        <v>162</v>
      </c>
      <c r="E172" s="17" t="s">
        <v>163</v>
      </c>
    </row>
    <row r="173" ht="14.25" spans="1:5">
      <c r="A173" s="5">
        <f t="shared" si="2"/>
        <v>171</v>
      </c>
      <c r="B173" s="17" t="s">
        <v>40</v>
      </c>
      <c r="C173" s="45" t="s">
        <v>10595</v>
      </c>
      <c r="D173" s="17" t="s">
        <v>380</v>
      </c>
      <c r="E173" s="17" t="s">
        <v>753</v>
      </c>
    </row>
    <row r="174" ht="14.25" spans="1:5">
      <c r="A174" s="5">
        <f t="shared" si="2"/>
        <v>172</v>
      </c>
      <c r="B174" s="17" t="s">
        <v>104</v>
      </c>
      <c r="C174" s="45" t="s">
        <v>10596</v>
      </c>
      <c r="D174" s="17" t="s">
        <v>689</v>
      </c>
      <c r="E174" s="17" t="s">
        <v>10445</v>
      </c>
    </row>
    <row r="175" ht="14.25" spans="1:5">
      <c r="A175" s="5">
        <f t="shared" si="2"/>
        <v>173</v>
      </c>
      <c r="B175" s="17" t="s">
        <v>334</v>
      </c>
      <c r="C175" s="45" t="s">
        <v>10597</v>
      </c>
      <c r="D175" s="17" t="s">
        <v>2436</v>
      </c>
      <c r="E175" s="17" t="s">
        <v>10598</v>
      </c>
    </row>
    <row r="176" ht="14.25" spans="1:5">
      <c r="A176" s="5">
        <f t="shared" si="2"/>
        <v>174</v>
      </c>
      <c r="B176" s="17" t="s">
        <v>289</v>
      </c>
      <c r="C176" s="45" t="s">
        <v>10599</v>
      </c>
      <c r="D176" s="17" t="s">
        <v>10466</v>
      </c>
      <c r="E176" s="17" t="s">
        <v>10591</v>
      </c>
    </row>
    <row r="177" ht="14.25" spans="1:5">
      <c r="A177" s="5">
        <f t="shared" si="2"/>
        <v>175</v>
      </c>
      <c r="B177" s="17" t="s">
        <v>49</v>
      </c>
      <c r="C177" s="45" t="s">
        <v>10600</v>
      </c>
      <c r="D177" s="17" t="s">
        <v>10601</v>
      </c>
      <c r="E177" s="17" t="s">
        <v>10602</v>
      </c>
    </row>
    <row r="178" ht="14.25" spans="1:5">
      <c r="A178" s="5">
        <f t="shared" si="2"/>
        <v>176</v>
      </c>
      <c r="B178" s="17" t="s">
        <v>410</v>
      </c>
      <c r="C178" s="45" t="s">
        <v>10603</v>
      </c>
      <c r="D178" s="17" t="s">
        <v>10339</v>
      </c>
      <c r="E178" s="17" t="s">
        <v>10604</v>
      </c>
    </row>
    <row r="179" ht="14.25" spans="1:5">
      <c r="A179" s="5">
        <f t="shared" si="2"/>
        <v>177</v>
      </c>
      <c r="B179" s="17" t="s">
        <v>403</v>
      </c>
      <c r="C179" s="45" t="s">
        <v>10605</v>
      </c>
      <c r="D179" s="17" t="s">
        <v>405</v>
      </c>
      <c r="E179" s="17" t="s">
        <v>470</v>
      </c>
    </row>
    <row r="180" ht="14.25" spans="1:5">
      <c r="A180" s="5">
        <f t="shared" si="2"/>
        <v>178</v>
      </c>
      <c r="B180" s="17" t="s">
        <v>40</v>
      </c>
      <c r="C180" s="45" t="s">
        <v>10606</v>
      </c>
      <c r="D180" s="17" t="s">
        <v>162</v>
      </c>
      <c r="E180" s="17" t="s">
        <v>163</v>
      </c>
    </row>
    <row r="181" ht="14.25" spans="1:5">
      <c r="A181" s="5">
        <f t="shared" si="2"/>
        <v>179</v>
      </c>
      <c r="B181" s="17" t="s">
        <v>49</v>
      </c>
      <c r="C181" s="45" t="s">
        <v>10607</v>
      </c>
      <c r="D181" s="17" t="s">
        <v>329</v>
      </c>
      <c r="E181" s="17"/>
    </row>
    <row r="182" ht="14.25" spans="1:5">
      <c r="A182" s="5">
        <f t="shared" si="2"/>
        <v>180</v>
      </c>
      <c r="B182" s="17" t="s">
        <v>410</v>
      </c>
      <c r="C182" s="45" t="s">
        <v>10608</v>
      </c>
      <c r="D182" s="17" t="s">
        <v>412</v>
      </c>
      <c r="E182" s="17" t="s">
        <v>10609</v>
      </c>
    </row>
    <row r="183" ht="14.25" spans="1:5">
      <c r="A183" s="5">
        <f t="shared" si="2"/>
        <v>181</v>
      </c>
      <c r="B183" s="17" t="s">
        <v>410</v>
      </c>
      <c r="C183" s="45" t="s">
        <v>10610</v>
      </c>
      <c r="D183" s="17" t="s">
        <v>10339</v>
      </c>
      <c r="E183" s="17" t="s">
        <v>10548</v>
      </c>
    </row>
    <row r="184" ht="14.25" spans="1:5">
      <c r="A184" s="5">
        <f t="shared" si="2"/>
        <v>182</v>
      </c>
      <c r="B184" s="17" t="s">
        <v>289</v>
      </c>
      <c r="C184" s="45" t="s">
        <v>10611</v>
      </c>
      <c r="D184" s="17" t="s">
        <v>10466</v>
      </c>
      <c r="E184" s="17" t="s">
        <v>10503</v>
      </c>
    </row>
    <row r="185" ht="14.25" spans="1:5">
      <c r="A185" s="5">
        <f t="shared" si="2"/>
        <v>183</v>
      </c>
      <c r="B185" s="17" t="s">
        <v>40</v>
      </c>
      <c r="C185" s="45" t="s">
        <v>10612</v>
      </c>
      <c r="D185" s="17" t="s">
        <v>162</v>
      </c>
      <c r="E185" s="17" t="s">
        <v>163</v>
      </c>
    </row>
    <row r="186" ht="14.25" spans="1:5">
      <c r="A186" s="5">
        <f t="shared" si="2"/>
        <v>184</v>
      </c>
      <c r="B186" s="17" t="s">
        <v>20</v>
      </c>
      <c r="C186" s="45" t="s">
        <v>10613</v>
      </c>
      <c r="D186" s="17" t="s">
        <v>22</v>
      </c>
      <c r="E186" s="17" t="s">
        <v>77</v>
      </c>
    </row>
    <row r="187" ht="14.25" spans="1:5">
      <c r="A187" s="5">
        <f t="shared" si="2"/>
        <v>185</v>
      </c>
      <c r="B187" s="17" t="s">
        <v>40</v>
      </c>
      <c r="C187" s="45" t="s">
        <v>2126</v>
      </c>
      <c r="D187" s="17" t="s">
        <v>162</v>
      </c>
      <c r="E187" s="17" t="s">
        <v>163</v>
      </c>
    </row>
    <row r="188" ht="14.25" spans="1:5">
      <c r="A188" s="5">
        <f t="shared" si="2"/>
        <v>186</v>
      </c>
      <c r="B188" s="17" t="s">
        <v>253</v>
      </c>
      <c r="C188" s="45" t="s">
        <v>10614</v>
      </c>
      <c r="D188" s="17" t="s">
        <v>10567</v>
      </c>
      <c r="E188" s="17" t="s">
        <v>523</v>
      </c>
    </row>
    <row r="189" ht="14.25" spans="1:5">
      <c r="A189" s="5">
        <f t="shared" si="2"/>
        <v>187</v>
      </c>
      <c r="B189" s="17" t="s">
        <v>410</v>
      </c>
      <c r="C189" s="45" t="s">
        <v>10615</v>
      </c>
      <c r="D189" s="17" t="s">
        <v>412</v>
      </c>
      <c r="E189" s="17" t="s">
        <v>10421</v>
      </c>
    </row>
    <row r="190" ht="14.25" spans="1:5">
      <c r="A190" s="5">
        <f t="shared" si="2"/>
        <v>188</v>
      </c>
      <c r="B190" s="17" t="s">
        <v>40</v>
      </c>
      <c r="C190" s="45" t="s">
        <v>10616</v>
      </c>
      <c r="D190" s="17" t="s">
        <v>42</v>
      </c>
      <c r="E190" s="17" t="s">
        <v>43</v>
      </c>
    </row>
    <row r="191" ht="14.25" spans="1:5">
      <c r="A191" s="5">
        <f t="shared" si="2"/>
        <v>189</v>
      </c>
      <c r="B191" s="17" t="s">
        <v>68</v>
      </c>
      <c r="C191" s="45" t="s">
        <v>3865</v>
      </c>
      <c r="D191" s="17" t="s">
        <v>8339</v>
      </c>
      <c r="E191" s="17" t="s">
        <v>10617</v>
      </c>
    </row>
    <row r="192" ht="14.25" spans="1:5">
      <c r="A192" s="5">
        <f t="shared" si="2"/>
        <v>190</v>
      </c>
      <c r="B192" s="17" t="s">
        <v>40</v>
      </c>
      <c r="C192" s="45" t="s">
        <v>10618</v>
      </c>
      <c r="D192" s="17" t="s">
        <v>162</v>
      </c>
      <c r="E192" s="17" t="s">
        <v>486</v>
      </c>
    </row>
    <row r="193" ht="14.25" spans="1:5">
      <c r="A193" s="5">
        <f t="shared" si="2"/>
        <v>191</v>
      </c>
      <c r="B193" s="17" t="s">
        <v>253</v>
      </c>
      <c r="C193" s="45" t="s">
        <v>10619</v>
      </c>
      <c r="D193" s="17" t="s">
        <v>10620</v>
      </c>
      <c r="E193" s="17" t="s">
        <v>10621</v>
      </c>
    </row>
    <row r="194" ht="14.25" spans="1:5">
      <c r="A194" s="5">
        <f t="shared" si="2"/>
        <v>192</v>
      </c>
      <c r="B194" s="17" t="s">
        <v>33</v>
      </c>
      <c r="C194" s="45" t="s">
        <v>10622</v>
      </c>
      <c r="D194" s="17" t="s">
        <v>38</v>
      </c>
      <c r="E194" s="17" t="s">
        <v>234</v>
      </c>
    </row>
    <row r="195" ht="14.25" spans="1:5">
      <c r="A195" s="5">
        <f t="shared" si="2"/>
        <v>193</v>
      </c>
      <c r="B195" s="17" t="s">
        <v>289</v>
      </c>
      <c r="C195" s="45" t="s">
        <v>10623</v>
      </c>
      <c r="D195" s="17" t="s">
        <v>10466</v>
      </c>
      <c r="E195" s="17" t="s">
        <v>10485</v>
      </c>
    </row>
    <row r="196" ht="14.25" spans="1:5">
      <c r="A196" s="5">
        <f t="shared" ref="A196:A259" si="3">ROW()-2</f>
        <v>194</v>
      </c>
      <c r="B196" s="17" t="s">
        <v>10379</v>
      </c>
      <c r="C196" s="45" t="s">
        <v>10624</v>
      </c>
      <c r="D196" s="17" t="s">
        <v>10381</v>
      </c>
      <c r="E196" s="17" t="s">
        <v>10382</v>
      </c>
    </row>
    <row r="197" ht="14.25" spans="1:5">
      <c r="A197" s="5">
        <f t="shared" si="3"/>
        <v>195</v>
      </c>
      <c r="B197" s="17" t="s">
        <v>289</v>
      </c>
      <c r="C197" s="45" t="s">
        <v>10625</v>
      </c>
      <c r="D197" s="17" t="s">
        <v>10466</v>
      </c>
      <c r="E197" s="17" t="s">
        <v>10477</v>
      </c>
    </row>
    <row r="198" ht="14.25" spans="1:5">
      <c r="A198" s="5">
        <f t="shared" si="3"/>
        <v>196</v>
      </c>
      <c r="B198" s="17" t="s">
        <v>207</v>
      </c>
      <c r="C198" s="45" t="s">
        <v>10626</v>
      </c>
      <c r="D198" s="17" t="s">
        <v>209</v>
      </c>
      <c r="E198" s="17" t="s">
        <v>10374</v>
      </c>
    </row>
    <row r="199" ht="14.25" spans="1:5">
      <c r="A199" s="5">
        <f t="shared" si="3"/>
        <v>197</v>
      </c>
      <c r="B199" s="17" t="s">
        <v>253</v>
      </c>
      <c r="C199" s="45" t="s">
        <v>3079</v>
      </c>
      <c r="D199" s="17" t="s">
        <v>10567</v>
      </c>
      <c r="E199" s="17" t="s">
        <v>1646</v>
      </c>
    </row>
    <row r="200" ht="14.25" spans="1:5">
      <c r="A200" s="5">
        <f t="shared" si="3"/>
        <v>198</v>
      </c>
      <c r="B200" s="17" t="s">
        <v>33</v>
      </c>
      <c r="C200" s="45" t="s">
        <v>10627</v>
      </c>
      <c r="D200" s="17" t="s">
        <v>38</v>
      </c>
      <c r="E200" s="17" t="s">
        <v>39</v>
      </c>
    </row>
    <row r="201" ht="14.25" spans="1:5">
      <c r="A201" s="5">
        <f t="shared" si="3"/>
        <v>199</v>
      </c>
      <c r="B201" s="17" t="s">
        <v>6</v>
      </c>
      <c r="C201" s="45" t="s">
        <v>10628</v>
      </c>
      <c r="D201" s="17" t="s">
        <v>10629</v>
      </c>
      <c r="E201" s="17" t="s">
        <v>10630</v>
      </c>
    </row>
    <row r="202" ht="14.25" spans="1:5">
      <c r="A202" s="5">
        <f t="shared" si="3"/>
        <v>200</v>
      </c>
      <c r="B202" s="17" t="s">
        <v>289</v>
      </c>
      <c r="C202" s="45" t="s">
        <v>10631</v>
      </c>
      <c r="D202" s="17" t="s">
        <v>10466</v>
      </c>
      <c r="E202" s="17" t="s">
        <v>10467</v>
      </c>
    </row>
    <row r="203" ht="14.25" spans="1:5">
      <c r="A203" s="5">
        <f t="shared" si="3"/>
        <v>201</v>
      </c>
      <c r="B203" s="17" t="s">
        <v>410</v>
      </c>
      <c r="C203" s="45" t="s">
        <v>10632</v>
      </c>
      <c r="D203" s="17" t="s">
        <v>10323</v>
      </c>
      <c r="E203" s="17" t="s">
        <v>10633</v>
      </c>
    </row>
    <row r="204" ht="14.25" spans="1:5">
      <c r="A204" s="5">
        <f t="shared" si="3"/>
        <v>202</v>
      </c>
      <c r="B204" s="17" t="s">
        <v>410</v>
      </c>
      <c r="C204" s="45" t="s">
        <v>10634</v>
      </c>
      <c r="D204" s="17" t="s">
        <v>10339</v>
      </c>
      <c r="E204" s="17" t="s">
        <v>10360</v>
      </c>
    </row>
    <row r="205" ht="14.25" spans="1:5">
      <c r="A205" s="5">
        <f t="shared" si="3"/>
        <v>203</v>
      </c>
      <c r="B205" s="17" t="s">
        <v>6</v>
      </c>
      <c r="C205" s="45" t="s">
        <v>10635</v>
      </c>
      <c r="D205" s="17" t="s">
        <v>10636</v>
      </c>
      <c r="E205" s="17" t="s">
        <v>10637</v>
      </c>
    </row>
    <row r="206" ht="14.25" spans="1:5">
      <c r="A206" s="5">
        <f t="shared" si="3"/>
        <v>204</v>
      </c>
      <c r="B206" s="17" t="s">
        <v>6</v>
      </c>
      <c r="C206" s="45" t="s">
        <v>10638</v>
      </c>
      <c r="D206" s="17" t="s">
        <v>10508</v>
      </c>
      <c r="E206" s="17" t="s">
        <v>10639</v>
      </c>
    </row>
    <row r="207" ht="14.25" spans="1:5">
      <c r="A207" s="5">
        <f t="shared" si="3"/>
        <v>205</v>
      </c>
      <c r="B207" s="17" t="s">
        <v>289</v>
      </c>
      <c r="C207" s="45" t="s">
        <v>10640</v>
      </c>
      <c r="D207" s="17" t="s">
        <v>10466</v>
      </c>
      <c r="E207" s="17" t="s">
        <v>10485</v>
      </c>
    </row>
    <row r="208" ht="14.25" spans="1:5">
      <c r="A208" s="5">
        <f t="shared" si="3"/>
        <v>206</v>
      </c>
      <c r="B208" s="17" t="s">
        <v>40</v>
      </c>
      <c r="C208" s="45" t="s">
        <v>10641</v>
      </c>
      <c r="D208" s="17" t="s">
        <v>162</v>
      </c>
      <c r="E208" s="17" t="s">
        <v>590</v>
      </c>
    </row>
    <row r="209" ht="14.25" spans="1:5">
      <c r="A209" s="5">
        <f t="shared" si="3"/>
        <v>207</v>
      </c>
      <c r="B209" s="17" t="s">
        <v>289</v>
      </c>
      <c r="C209" s="45" t="s">
        <v>10642</v>
      </c>
      <c r="D209" s="17" t="s">
        <v>10466</v>
      </c>
      <c r="E209" s="17" t="s">
        <v>10477</v>
      </c>
    </row>
    <row r="210" ht="14.25" spans="1:5">
      <c r="A210" s="5">
        <f t="shared" si="3"/>
        <v>208</v>
      </c>
      <c r="B210" s="17" t="s">
        <v>289</v>
      </c>
      <c r="C210" s="45" t="s">
        <v>10643</v>
      </c>
      <c r="D210" s="17" t="s">
        <v>10466</v>
      </c>
      <c r="E210" s="17" t="s">
        <v>10467</v>
      </c>
    </row>
    <row r="211" ht="14.25" spans="1:5">
      <c r="A211" s="5">
        <f t="shared" si="3"/>
        <v>209</v>
      </c>
      <c r="B211" s="17" t="s">
        <v>33</v>
      </c>
      <c r="C211" s="45" t="s">
        <v>2048</v>
      </c>
      <c r="D211" s="17" t="s">
        <v>38</v>
      </c>
      <c r="E211" s="17" t="s">
        <v>10644</v>
      </c>
    </row>
    <row r="212" ht="14.25" spans="1:5">
      <c r="A212" s="5">
        <f t="shared" si="3"/>
        <v>210</v>
      </c>
      <c r="B212" s="17" t="s">
        <v>6</v>
      </c>
      <c r="C212" s="45" t="s">
        <v>10645</v>
      </c>
      <c r="D212" s="17" t="s">
        <v>5130</v>
      </c>
      <c r="E212" s="17" t="s">
        <v>10545</v>
      </c>
    </row>
    <row r="213" ht="14.25" spans="1:5">
      <c r="A213" s="5">
        <f t="shared" si="3"/>
        <v>211</v>
      </c>
      <c r="B213" s="17" t="s">
        <v>40</v>
      </c>
      <c r="C213" s="45" t="s">
        <v>10646</v>
      </c>
      <c r="D213" s="17" t="s">
        <v>42</v>
      </c>
      <c r="E213" s="17" t="s">
        <v>10418</v>
      </c>
    </row>
    <row r="214" ht="14.25" spans="1:5">
      <c r="A214" s="5">
        <f t="shared" si="3"/>
        <v>212</v>
      </c>
      <c r="B214" s="17" t="s">
        <v>40</v>
      </c>
      <c r="C214" s="45" t="s">
        <v>10647</v>
      </c>
      <c r="D214" s="17" t="s">
        <v>162</v>
      </c>
      <c r="E214" s="17" t="s">
        <v>590</v>
      </c>
    </row>
    <row r="215" ht="14.25" spans="1:5">
      <c r="A215" s="5">
        <f t="shared" si="3"/>
        <v>213</v>
      </c>
      <c r="B215" s="17" t="s">
        <v>410</v>
      </c>
      <c r="C215" s="45" t="s">
        <v>10648</v>
      </c>
      <c r="D215" s="17" t="s">
        <v>10649</v>
      </c>
      <c r="E215" s="17" t="s">
        <v>10650</v>
      </c>
    </row>
    <row r="216" ht="14.25" spans="1:5">
      <c r="A216" s="5">
        <f t="shared" si="3"/>
        <v>214</v>
      </c>
      <c r="B216" s="17" t="s">
        <v>207</v>
      </c>
      <c r="C216" s="45" t="s">
        <v>10651</v>
      </c>
      <c r="D216" s="17" t="s">
        <v>209</v>
      </c>
      <c r="E216" s="17" t="s">
        <v>10374</v>
      </c>
    </row>
    <row r="217" ht="14.25" spans="1:5">
      <c r="A217" s="5">
        <f t="shared" si="3"/>
        <v>215</v>
      </c>
      <c r="B217" s="17" t="s">
        <v>403</v>
      </c>
      <c r="C217" s="45" t="s">
        <v>10652</v>
      </c>
      <c r="D217" s="17" t="s">
        <v>405</v>
      </c>
      <c r="E217" s="17" t="s">
        <v>441</v>
      </c>
    </row>
    <row r="218" ht="14.25" spans="1:5">
      <c r="A218" s="5">
        <f t="shared" si="3"/>
        <v>216</v>
      </c>
      <c r="B218" s="17" t="s">
        <v>20</v>
      </c>
      <c r="C218" s="45" t="s">
        <v>1716</v>
      </c>
      <c r="D218" s="17" t="s">
        <v>428</v>
      </c>
      <c r="E218" s="17" t="s">
        <v>429</v>
      </c>
    </row>
    <row r="219" ht="14.25" spans="1:5">
      <c r="A219" s="5">
        <f t="shared" si="3"/>
        <v>217</v>
      </c>
      <c r="B219" s="17" t="s">
        <v>49</v>
      </c>
      <c r="C219" s="45" t="s">
        <v>3996</v>
      </c>
      <c r="D219" s="17" t="s">
        <v>329</v>
      </c>
      <c r="E219" s="17"/>
    </row>
    <row r="220" ht="14.25" spans="1:5">
      <c r="A220" s="5">
        <f t="shared" si="3"/>
        <v>218</v>
      </c>
      <c r="B220" s="17" t="s">
        <v>104</v>
      </c>
      <c r="C220" s="45" t="s">
        <v>10653</v>
      </c>
      <c r="D220" s="17" t="s">
        <v>10456</v>
      </c>
      <c r="E220" s="17" t="s">
        <v>10654</v>
      </c>
    </row>
    <row r="221" ht="14.25" spans="1:5">
      <c r="A221" s="5">
        <f t="shared" si="3"/>
        <v>219</v>
      </c>
      <c r="B221" s="17" t="s">
        <v>49</v>
      </c>
      <c r="C221" s="45" t="s">
        <v>10655</v>
      </c>
      <c r="D221" s="17" t="s">
        <v>51</v>
      </c>
      <c r="E221" s="17" t="s">
        <v>559</v>
      </c>
    </row>
    <row r="222" ht="14.25" spans="1:5">
      <c r="A222" s="5">
        <f t="shared" si="3"/>
        <v>220</v>
      </c>
      <c r="B222" s="17" t="s">
        <v>33</v>
      </c>
      <c r="C222" s="45" t="s">
        <v>543</v>
      </c>
      <c r="D222" s="17" t="s">
        <v>10539</v>
      </c>
      <c r="E222" s="17" t="s">
        <v>10656</v>
      </c>
    </row>
    <row r="223" ht="14.25" spans="1:5">
      <c r="A223" s="5">
        <f t="shared" si="3"/>
        <v>221</v>
      </c>
      <c r="B223" s="17" t="s">
        <v>40</v>
      </c>
      <c r="C223" s="45" t="s">
        <v>10657</v>
      </c>
      <c r="D223" s="17" t="s">
        <v>380</v>
      </c>
      <c r="E223" s="17" t="s">
        <v>753</v>
      </c>
    </row>
    <row r="224" ht="14.25" spans="1:5">
      <c r="A224" s="5">
        <f t="shared" si="3"/>
        <v>222</v>
      </c>
      <c r="B224" s="17" t="s">
        <v>33</v>
      </c>
      <c r="C224" s="45" t="s">
        <v>10658</v>
      </c>
      <c r="D224" s="17" t="s">
        <v>38</v>
      </c>
      <c r="E224" s="17" t="s">
        <v>10659</v>
      </c>
    </row>
    <row r="225" ht="14.25" spans="1:5">
      <c r="A225" s="5">
        <f t="shared" si="3"/>
        <v>223</v>
      </c>
      <c r="B225" s="17" t="s">
        <v>33</v>
      </c>
      <c r="C225" s="45" t="s">
        <v>10660</v>
      </c>
      <c r="D225" s="17" t="s">
        <v>38</v>
      </c>
      <c r="E225" s="17" t="s">
        <v>2809</v>
      </c>
    </row>
    <row r="226" ht="14.25" spans="1:5">
      <c r="A226" s="5">
        <f t="shared" si="3"/>
        <v>224</v>
      </c>
      <c r="B226" s="17" t="s">
        <v>10379</v>
      </c>
      <c r="C226" s="45" t="s">
        <v>10661</v>
      </c>
      <c r="D226" s="17" t="s">
        <v>10381</v>
      </c>
      <c r="E226" s="17" t="s">
        <v>10382</v>
      </c>
    </row>
    <row r="227" ht="14.25" spans="1:5">
      <c r="A227" s="5">
        <f t="shared" si="3"/>
        <v>225</v>
      </c>
      <c r="B227" s="17" t="s">
        <v>410</v>
      </c>
      <c r="C227" s="45" t="s">
        <v>10662</v>
      </c>
      <c r="D227" s="17" t="s">
        <v>412</v>
      </c>
      <c r="E227" s="17" t="s">
        <v>10663</v>
      </c>
    </row>
    <row r="228" ht="14.25" spans="1:5">
      <c r="A228" s="5">
        <f t="shared" si="3"/>
        <v>226</v>
      </c>
      <c r="B228" s="17" t="s">
        <v>104</v>
      </c>
      <c r="C228" s="45" t="s">
        <v>10664</v>
      </c>
      <c r="D228" s="17" t="s">
        <v>689</v>
      </c>
      <c r="E228" s="17" t="s">
        <v>10362</v>
      </c>
    </row>
    <row r="229" ht="14.25" spans="1:5">
      <c r="A229" s="5">
        <f t="shared" si="3"/>
        <v>227</v>
      </c>
      <c r="B229" s="17" t="s">
        <v>20</v>
      </c>
      <c r="C229" s="45" t="s">
        <v>10665</v>
      </c>
      <c r="D229" s="17" t="s">
        <v>22</v>
      </c>
      <c r="E229" s="17" t="s">
        <v>23</v>
      </c>
    </row>
    <row r="230" ht="14.25" spans="1:5">
      <c r="A230" s="5">
        <f t="shared" si="3"/>
        <v>228</v>
      </c>
      <c r="B230" s="17" t="s">
        <v>403</v>
      </c>
      <c r="C230" s="45" t="s">
        <v>10666</v>
      </c>
      <c r="D230" s="17" t="s">
        <v>405</v>
      </c>
      <c r="E230" s="17" t="s">
        <v>441</v>
      </c>
    </row>
    <row r="231" ht="14.25" spans="1:5">
      <c r="A231" s="5">
        <f t="shared" si="3"/>
        <v>229</v>
      </c>
      <c r="B231" s="17" t="s">
        <v>24</v>
      </c>
      <c r="C231" s="45" t="s">
        <v>10667</v>
      </c>
      <c r="D231" s="17" t="s">
        <v>10668</v>
      </c>
      <c r="E231" s="17" t="s">
        <v>10669</v>
      </c>
    </row>
    <row r="232" ht="14.25" spans="1:5">
      <c r="A232" s="5">
        <f t="shared" si="3"/>
        <v>230</v>
      </c>
      <c r="B232" s="17" t="s">
        <v>289</v>
      </c>
      <c r="C232" s="45" t="s">
        <v>10670</v>
      </c>
      <c r="D232" s="17" t="s">
        <v>10466</v>
      </c>
      <c r="E232" s="17" t="s">
        <v>10485</v>
      </c>
    </row>
    <row r="233" ht="14.25" spans="1:5">
      <c r="A233" s="5">
        <f t="shared" si="3"/>
        <v>231</v>
      </c>
      <c r="B233" s="17" t="s">
        <v>40</v>
      </c>
      <c r="C233" s="45" t="s">
        <v>10671</v>
      </c>
      <c r="D233" s="17" t="s">
        <v>10426</v>
      </c>
      <c r="E233" s="17" t="s">
        <v>10427</v>
      </c>
    </row>
    <row r="234" ht="14.25" spans="1:5">
      <c r="A234" s="5">
        <f t="shared" si="3"/>
        <v>232</v>
      </c>
      <c r="B234" s="17" t="s">
        <v>40</v>
      </c>
      <c r="C234" s="45" t="s">
        <v>10672</v>
      </c>
      <c r="D234" s="17" t="s">
        <v>162</v>
      </c>
      <c r="E234" s="17" t="s">
        <v>590</v>
      </c>
    </row>
    <row r="235" ht="14.25" spans="1:5">
      <c r="A235" s="5">
        <f t="shared" si="3"/>
        <v>233</v>
      </c>
      <c r="B235" s="17" t="s">
        <v>6</v>
      </c>
      <c r="C235" s="45" t="s">
        <v>10673</v>
      </c>
      <c r="D235" s="17" t="s">
        <v>883</v>
      </c>
      <c r="E235" s="17" t="s">
        <v>884</v>
      </c>
    </row>
    <row r="236" ht="14.25" spans="1:5">
      <c r="A236" s="5">
        <f t="shared" si="3"/>
        <v>234</v>
      </c>
      <c r="B236" s="17" t="s">
        <v>334</v>
      </c>
      <c r="C236" s="45" t="s">
        <v>10674</v>
      </c>
      <c r="D236" s="17" t="s">
        <v>2436</v>
      </c>
      <c r="E236" s="17" t="s">
        <v>10675</v>
      </c>
    </row>
    <row r="237" ht="14.25" spans="1:5">
      <c r="A237" s="5">
        <f t="shared" si="3"/>
        <v>235</v>
      </c>
      <c r="B237" s="17" t="s">
        <v>403</v>
      </c>
      <c r="C237" s="45" t="s">
        <v>10676</v>
      </c>
      <c r="D237" s="17" t="s">
        <v>405</v>
      </c>
      <c r="E237" s="17" t="s">
        <v>441</v>
      </c>
    </row>
    <row r="238" ht="14.25" spans="1:5">
      <c r="A238" s="5">
        <f t="shared" si="3"/>
        <v>236</v>
      </c>
      <c r="B238" s="17" t="s">
        <v>104</v>
      </c>
      <c r="C238" s="45" t="s">
        <v>10677</v>
      </c>
      <c r="D238" s="17" t="s">
        <v>689</v>
      </c>
      <c r="E238" s="17" t="s">
        <v>10445</v>
      </c>
    </row>
    <row r="239" ht="14.25" spans="1:5">
      <c r="A239" s="5">
        <f t="shared" si="3"/>
        <v>237</v>
      </c>
      <c r="B239" s="17" t="s">
        <v>33</v>
      </c>
      <c r="C239" s="45" t="s">
        <v>10678</v>
      </c>
      <c r="D239" s="17" t="s">
        <v>38</v>
      </c>
      <c r="E239" s="17" t="s">
        <v>10505</v>
      </c>
    </row>
    <row r="240" ht="14.25" spans="1:5">
      <c r="A240" s="5">
        <f t="shared" si="3"/>
        <v>238</v>
      </c>
      <c r="B240" s="17" t="s">
        <v>410</v>
      </c>
      <c r="C240" s="45" t="s">
        <v>10679</v>
      </c>
      <c r="D240" s="17" t="s">
        <v>10319</v>
      </c>
      <c r="E240" s="17" t="s">
        <v>10680</v>
      </c>
    </row>
    <row r="241" ht="14.25" spans="1:5">
      <c r="A241" s="5">
        <f t="shared" si="3"/>
        <v>239</v>
      </c>
      <c r="B241" s="17" t="s">
        <v>10379</v>
      </c>
      <c r="C241" s="45" t="s">
        <v>10681</v>
      </c>
      <c r="D241" s="17" t="s">
        <v>10682</v>
      </c>
      <c r="E241" s="17" t="s">
        <v>10683</v>
      </c>
    </row>
    <row r="242" ht="14.25" spans="1:5">
      <c r="A242" s="5">
        <f t="shared" si="3"/>
        <v>240</v>
      </c>
      <c r="B242" s="17" t="s">
        <v>403</v>
      </c>
      <c r="C242" s="45" t="s">
        <v>10684</v>
      </c>
      <c r="D242" s="17" t="s">
        <v>405</v>
      </c>
      <c r="E242" s="17" t="s">
        <v>470</v>
      </c>
    </row>
    <row r="243" ht="14.25" spans="1:5">
      <c r="A243" s="5">
        <f t="shared" si="3"/>
        <v>241</v>
      </c>
      <c r="B243" s="17" t="s">
        <v>10379</v>
      </c>
      <c r="C243" s="45" t="s">
        <v>10685</v>
      </c>
      <c r="D243" s="17" t="s">
        <v>10436</v>
      </c>
      <c r="E243" s="17" t="s">
        <v>10437</v>
      </c>
    </row>
    <row r="244" ht="14.25" spans="1:5">
      <c r="A244" s="5">
        <f t="shared" si="3"/>
        <v>242</v>
      </c>
      <c r="B244" s="17" t="s">
        <v>104</v>
      </c>
      <c r="C244" s="45" t="s">
        <v>10686</v>
      </c>
      <c r="D244" s="17" t="s">
        <v>689</v>
      </c>
      <c r="E244" s="17" t="s">
        <v>10387</v>
      </c>
    </row>
    <row r="245" ht="14.25" spans="1:5">
      <c r="A245" s="5">
        <f t="shared" si="3"/>
        <v>243</v>
      </c>
      <c r="B245" s="17" t="s">
        <v>410</v>
      </c>
      <c r="C245" s="45" t="s">
        <v>10687</v>
      </c>
      <c r="D245" s="17" t="s">
        <v>10339</v>
      </c>
      <c r="E245" s="17" t="s">
        <v>10688</v>
      </c>
    </row>
    <row r="246" ht="14.25" spans="1:5">
      <c r="A246" s="5">
        <f t="shared" si="3"/>
        <v>244</v>
      </c>
      <c r="B246" s="17" t="s">
        <v>410</v>
      </c>
      <c r="C246" s="45" t="s">
        <v>10689</v>
      </c>
      <c r="D246" s="17" t="s">
        <v>412</v>
      </c>
      <c r="E246" s="17" t="s">
        <v>10385</v>
      </c>
    </row>
    <row r="247" ht="14.25" spans="1:5">
      <c r="A247" s="5">
        <f t="shared" si="3"/>
        <v>245</v>
      </c>
      <c r="B247" s="17" t="s">
        <v>410</v>
      </c>
      <c r="C247" s="45" t="s">
        <v>10690</v>
      </c>
      <c r="D247" s="17" t="s">
        <v>10339</v>
      </c>
      <c r="E247" s="17" t="s">
        <v>10565</v>
      </c>
    </row>
    <row r="248" ht="14.25" spans="1:5">
      <c r="A248" s="5">
        <f t="shared" si="3"/>
        <v>246</v>
      </c>
      <c r="B248" s="17" t="s">
        <v>410</v>
      </c>
      <c r="C248" s="45" t="s">
        <v>10691</v>
      </c>
      <c r="D248" s="17" t="s">
        <v>412</v>
      </c>
      <c r="E248" s="17" t="s">
        <v>10692</v>
      </c>
    </row>
    <row r="249" ht="14.25" spans="1:5">
      <c r="A249" s="5">
        <f t="shared" si="3"/>
        <v>247</v>
      </c>
      <c r="B249" s="17" t="s">
        <v>40</v>
      </c>
      <c r="C249" s="45" t="s">
        <v>10693</v>
      </c>
      <c r="D249" s="17" t="s">
        <v>929</v>
      </c>
      <c r="E249" s="17" t="s">
        <v>930</v>
      </c>
    </row>
    <row r="250" ht="14.25" spans="1:5">
      <c r="A250" s="5">
        <f t="shared" si="3"/>
        <v>248</v>
      </c>
      <c r="B250" s="17" t="s">
        <v>104</v>
      </c>
      <c r="C250" s="45" t="s">
        <v>10694</v>
      </c>
      <c r="D250" s="17" t="s">
        <v>689</v>
      </c>
      <c r="E250" s="17" t="s">
        <v>10362</v>
      </c>
    </row>
    <row r="251" ht="14.25" spans="1:5">
      <c r="A251" s="5">
        <f t="shared" si="3"/>
        <v>249</v>
      </c>
      <c r="B251" s="17" t="s">
        <v>6</v>
      </c>
      <c r="C251" s="45" t="s">
        <v>10695</v>
      </c>
      <c r="D251" s="17" t="s">
        <v>5130</v>
      </c>
      <c r="E251" s="17" t="s">
        <v>10326</v>
      </c>
    </row>
    <row r="252" ht="14.25" spans="1:5">
      <c r="A252" s="5">
        <f t="shared" si="3"/>
        <v>250</v>
      </c>
      <c r="B252" s="17" t="s">
        <v>49</v>
      </c>
      <c r="C252" s="45" t="s">
        <v>10696</v>
      </c>
      <c r="D252" s="17" t="s">
        <v>10521</v>
      </c>
      <c r="E252" s="17" t="s">
        <v>10697</v>
      </c>
    </row>
    <row r="253" ht="14.25" spans="1:5">
      <c r="A253" s="5">
        <f t="shared" si="3"/>
        <v>251</v>
      </c>
      <c r="B253" s="17" t="s">
        <v>410</v>
      </c>
      <c r="C253" s="45" t="s">
        <v>10698</v>
      </c>
      <c r="D253" s="17" t="s">
        <v>412</v>
      </c>
      <c r="E253" s="17" t="s">
        <v>4010</v>
      </c>
    </row>
    <row r="254" ht="14.25" spans="1:5">
      <c r="A254" s="5">
        <f t="shared" si="3"/>
        <v>252</v>
      </c>
      <c r="B254" s="17" t="s">
        <v>20</v>
      </c>
      <c r="C254" s="45" t="s">
        <v>10699</v>
      </c>
      <c r="D254" s="17" t="s">
        <v>74</v>
      </c>
      <c r="E254" s="17" t="s">
        <v>75</v>
      </c>
    </row>
    <row r="255" ht="14.25" spans="1:5">
      <c r="A255" s="5">
        <f t="shared" si="3"/>
        <v>253</v>
      </c>
      <c r="B255" s="17" t="s">
        <v>410</v>
      </c>
      <c r="C255" s="45" t="s">
        <v>10700</v>
      </c>
      <c r="D255" s="17" t="s">
        <v>10339</v>
      </c>
      <c r="E255" s="17" t="s">
        <v>10688</v>
      </c>
    </row>
    <row r="256" ht="14.25" spans="1:5">
      <c r="A256" s="5">
        <f t="shared" si="3"/>
        <v>254</v>
      </c>
      <c r="B256" s="17" t="s">
        <v>40</v>
      </c>
      <c r="C256" s="45" t="s">
        <v>10701</v>
      </c>
      <c r="D256" s="17" t="s">
        <v>42</v>
      </c>
      <c r="E256" s="17" t="s">
        <v>10513</v>
      </c>
    </row>
    <row r="257" ht="14.25" spans="1:5">
      <c r="A257" s="5">
        <f t="shared" si="3"/>
        <v>255</v>
      </c>
      <c r="B257" s="17" t="s">
        <v>6</v>
      </c>
      <c r="C257" s="45" t="s">
        <v>10702</v>
      </c>
      <c r="D257" s="17" t="s">
        <v>883</v>
      </c>
      <c r="E257" s="17" t="s">
        <v>884</v>
      </c>
    </row>
    <row r="258" ht="14.25" spans="1:5">
      <c r="A258" s="5">
        <f t="shared" si="3"/>
        <v>256</v>
      </c>
      <c r="B258" s="17" t="s">
        <v>410</v>
      </c>
      <c r="C258" s="45" t="s">
        <v>10703</v>
      </c>
      <c r="D258" s="17" t="s">
        <v>10339</v>
      </c>
      <c r="E258" s="17" t="s">
        <v>10340</v>
      </c>
    </row>
    <row r="259" ht="14.25" spans="1:5">
      <c r="A259" s="5">
        <f t="shared" si="3"/>
        <v>257</v>
      </c>
      <c r="B259" s="17" t="s">
        <v>199</v>
      </c>
      <c r="C259" s="45" t="s">
        <v>10704</v>
      </c>
      <c r="D259" s="17" t="s">
        <v>10705</v>
      </c>
      <c r="E259" s="17" t="s">
        <v>10706</v>
      </c>
    </row>
    <row r="260" ht="14.25" spans="1:5">
      <c r="A260" s="5">
        <f t="shared" ref="A260:A323" si="4">ROW()-2</f>
        <v>258</v>
      </c>
      <c r="B260" s="17" t="s">
        <v>403</v>
      </c>
      <c r="C260" s="45" t="s">
        <v>10707</v>
      </c>
      <c r="D260" s="17" t="s">
        <v>405</v>
      </c>
      <c r="E260" s="17" t="s">
        <v>441</v>
      </c>
    </row>
    <row r="261" ht="14.25" spans="1:5">
      <c r="A261" s="5">
        <f t="shared" si="4"/>
        <v>259</v>
      </c>
      <c r="B261" s="17" t="s">
        <v>410</v>
      </c>
      <c r="C261" s="45" t="s">
        <v>10708</v>
      </c>
      <c r="D261" s="17" t="s">
        <v>412</v>
      </c>
      <c r="E261" s="17" t="s">
        <v>10709</v>
      </c>
    </row>
    <row r="262" ht="14.25" spans="1:5">
      <c r="A262" s="5">
        <f t="shared" si="4"/>
        <v>260</v>
      </c>
      <c r="B262" s="17" t="s">
        <v>410</v>
      </c>
      <c r="C262" s="45" t="s">
        <v>10710</v>
      </c>
      <c r="D262" s="17" t="s">
        <v>10339</v>
      </c>
      <c r="E262" s="17" t="s">
        <v>10340</v>
      </c>
    </row>
    <row r="263" ht="14.25" spans="1:5">
      <c r="A263" s="5">
        <f t="shared" si="4"/>
        <v>261</v>
      </c>
      <c r="B263" s="17" t="s">
        <v>410</v>
      </c>
      <c r="C263" s="45" t="s">
        <v>10711</v>
      </c>
      <c r="D263" s="17" t="s">
        <v>10339</v>
      </c>
      <c r="E263" s="17" t="s">
        <v>10440</v>
      </c>
    </row>
    <row r="264" ht="14.25" spans="1:5">
      <c r="A264" s="5">
        <f t="shared" si="4"/>
        <v>262</v>
      </c>
      <c r="B264" s="17" t="s">
        <v>6</v>
      </c>
      <c r="C264" s="45" t="s">
        <v>10712</v>
      </c>
      <c r="D264" s="17" t="s">
        <v>5130</v>
      </c>
      <c r="E264" s="17" t="s">
        <v>10326</v>
      </c>
    </row>
    <row r="265" ht="14.25" spans="1:5">
      <c r="A265" s="5">
        <f t="shared" si="4"/>
        <v>263</v>
      </c>
      <c r="B265" s="17" t="s">
        <v>403</v>
      </c>
      <c r="C265" s="45" t="s">
        <v>3596</v>
      </c>
      <c r="D265" s="17" t="s">
        <v>1181</v>
      </c>
      <c r="E265" s="17" t="s">
        <v>1182</v>
      </c>
    </row>
    <row r="266" ht="14.25" spans="1:5">
      <c r="A266" s="5">
        <f t="shared" si="4"/>
        <v>264</v>
      </c>
      <c r="B266" s="17" t="s">
        <v>403</v>
      </c>
      <c r="C266" s="45" t="s">
        <v>912</v>
      </c>
      <c r="D266" s="17" t="s">
        <v>405</v>
      </c>
      <c r="E266" s="17" t="s">
        <v>441</v>
      </c>
    </row>
    <row r="267" ht="14.25" spans="1:5">
      <c r="A267" s="5">
        <f t="shared" si="4"/>
        <v>265</v>
      </c>
      <c r="B267" s="17" t="s">
        <v>68</v>
      </c>
      <c r="C267" s="45" t="s">
        <v>10713</v>
      </c>
      <c r="D267" s="17" t="s">
        <v>8422</v>
      </c>
      <c r="E267" s="17" t="s">
        <v>10714</v>
      </c>
    </row>
    <row r="268" ht="14.25" spans="1:5">
      <c r="A268" s="5">
        <f t="shared" si="4"/>
        <v>266</v>
      </c>
      <c r="B268" s="17" t="s">
        <v>40</v>
      </c>
      <c r="C268" s="45" t="s">
        <v>7403</v>
      </c>
      <c r="D268" s="17" t="s">
        <v>42</v>
      </c>
      <c r="E268" s="17" t="s">
        <v>10715</v>
      </c>
    </row>
    <row r="269" ht="14.25" spans="1:5">
      <c r="A269" s="5">
        <f t="shared" si="4"/>
        <v>267</v>
      </c>
      <c r="B269" s="17" t="s">
        <v>289</v>
      </c>
      <c r="C269" s="45" t="s">
        <v>10716</v>
      </c>
      <c r="D269" s="17" t="s">
        <v>10466</v>
      </c>
      <c r="E269" s="17" t="s">
        <v>10467</v>
      </c>
    </row>
    <row r="270" ht="14.25" spans="1:5">
      <c r="A270" s="5">
        <f t="shared" si="4"/>
        <v>268</v>
      </c>
      <c r="B270" s="17" t="s">
        <v>33</v>
      </c>
      <c r="C270" s="45" t="s">
        <v>10717</v>
      </c>
      <c r="D270" s="17" t="s">
        <v>38</v>
      </c>
      <c r="E270" s="17" t="s">
        <v>10505</v>
      </c>
    </row>
    <row r="271" ht="14.25" spans="1:5">
      <c r="A271" s="5">
        <f t="shared" si="4"/>
        <v>269</v>
      </c>
      <c r="B271" s="17" t="s">
        <v>104</v>
      </c>
      <c r="C271" s="45" t="s">
        <v>10718</v>
      </c>
      <c r="D271" s="17" t="s">
        <v>106</v>
      </c>
      <c r="E271" s="17" t="s">
        <v>10719</v>
      </c>
    </row>
    <row r="272" ht="14.25" spans="1:5">
      <c r="A272" s="5">
        <f t="shared" si="4"/>
        <v>270</v>
      </c>
      <c r="B272" s="17" t="s">
        <v>10</v>
      </c>
      <c r="C272" s="45" t="s">
        <v>10720</v>
      </c>
      <c r="D272" s="17" t="s">
        <v>92</v>
      </c>
      <c r="E272" s="17" t="s">
        <v>93</v>
      </c>
    </row>
    <row r="273" ht="14.25" spans="1:5">
      <c r="A273" s="5">
        <f t="shared" si="4"/>
        <v>271</v>
      </c>
      <c r="B273" s="17" t="s">
        <v>410</v>
      </c>
      <c r="C273" s="45" t="s">
        <v>10721</v>
      </c>
      <c r="D273" s="17" t="s">
        <v>10649</v>
      </c>
      <c r="E273" s="17" t="s">
        <v>10722</v>
      </c>
    </row>
    <row r="274" ht="14.25" spans="1:5">
      <c r="A274" s="5">
        <f t="shared" si="4"/>
        <v>272</v>
      </c>
      <c r="B274" s="17" t="s">
        <v>40</v>
      </c>
      <c r="C274" s="45" t="s">
        <v>10723</v>
      </c>
      <c r="D274" s="17" t="s">
        <v>10426</v>
      </c>
      <c r="E274" s="17" t="s">
        <v>10427</v>
      </c>
    </row>
    <row r="275" ht="14.25" spans="1:5">
      <c r="A275" s="5">
        <f t="shared" si="4"/>
        <v>273</v>
      </c>
      <c r="B275" s="17" t="s">
        <v>49</v>
      </c>
      <c r="C275" s="45" t="s">
        <v>10724</v>
      </c>
      <c r="D275" s="17" t="s">
        <v>329</v>
      </c>
      <c r="E275" s="17"/>
    </row>
    <row r="276" ht="14.25" spans="1:5">
      <c r="A276" s="5">
        <f t="shared" si="4"/>
        <v>274</v>
      </c>
      <c r="B276" s="17" t="s">
        <v>49</v>
      </c>
      <c r="C276" s="45" t="s">
        <v>10725</v>
      </c>
      <c r="D276" s="17" t="s">
        <v>329</v>
      </c>
      <c r="E276" s="17"/>
    </row>
    <row r="277" ht="14.25" spans="1:5">
      <c r="A277" s="5">
        <f t="shared" si="4"/>
        <v>275</v>
      </c>
      <c r="B277" s="17" t="s">
        <v>40</v>
      </c>
      <c r="C277" s="45" t="s">
        <v>10726</v>
      </c>
      <c r="D277" s="17" t="s">
        <v>447</v>
      </c>
      <c r="E277" s="17" t="s">
        <v>736</v>
      </c>
    </row>
    <row r="278" ht="14.25" spans="1:5">
      <c r="A278" s="5">
        <f t="shared" si="4"/>
        <v>276</v>
      </c>
      <c r="B278" s="17" t="s">
        <v>104</v>
      </c>
      <c r="C278" s="45" t="s">
        <v>10727</v>
      </c>
      <c r="D278" s="17" t="s">
        <v>10456</v>
      </c>
      <c r="E278" s="17" t="s">
        <v>10728</v>
      </c>
    </row>
    <row r="279" ht="14.25" spans="1:5">
      <c r="A279" s="5">
        <f t="shared" si="4"/>
        <v>277</v>
      </c>
      <c r="B279" s="17" t="s">
        <v>207</v>
      </c>
      <c r="C279" s="45" t="s">
        <v>10729</v>
      </c>
      <c r="D279" s="17" t="s">
        <v>10442</v>
      </c>
      <c r="E279" s="17" t="s">
        <v>10443</v>
      </c>
    </row>
    <row r="280" ht="14.25" spans="1:5">
      <c r="A280" s="5">
        <f t="shared" si="4"/>
        <v>278</v>
      </c>
      <c r="B280" s="17" t="s">
        <v>40</v>
      </c>
      <c r="C280" s="45" t="s">
        <v>10730</v>
      </c>
      <c r="D280" s="17" t="s">
        <v>10426</v>
      </c>
      <c r="E280" s="17" t="s">
        <v>10427</v>
      </c>
    </row>
    <row r="281" ht="14.25" spans="1:5">
      <c r="A281" s="5">
        <f t="shared" si="4"/>
        <v>279</v>
      </c>
      <c r="B281" s="17" t="s">
        <v>49</v>
      </c>
      <c r="C281" s="45" t="s">
        <v>10731</v>
      </c>
      <c r="D281" s="17" t="s">
        <v>329</v>
      </c>
      <c r="E281" s="17"/>
    </row>
    <row r="282" ht="14.25" spans="1:5">
      <c r="A282" s="5">
        <f t="shared" si="4"/>
        <v>280</v>
      </c>
      <c r="B282" s="17" t="s">
        <v>410</v>
      </c>
      <c r="C282" s="45" t="s">
        <v>10732</v>
      </c>
      <c r="D282" s="17" t="s">
        <v>412</v>
      </c>
      <c r="E282" s="17" t="s">
        <v>10692</v>
      </c>
    </row>
    <row r="283" ht="14.25" spans="1:5">
      <c r="A283" s="5">
        <f t="shared" si="4"/>
        <v>281</v>
      </c>
      <c r="B283" s="17" t="s">
        <v>410</v>
      </c>
      <c r="C283" s="45" t="s">
        <v>10733</v>
      </c>
      <c r="D283" s="17" t="s">
        <v>10323</v>
      </c>
      <c r="E283" s="17" t="s">
        <v>10734</v>
      </c>
    </row>
    <row r="284" ht="14.25" spans="1:5">
      <c r="A284" s="5">
        <f t="shared" si="4"/>
        <v>282</v>
      </c>
      <c r="B284" s="17" t="s">
        <v>6</v>
      </c>
      <c r="C284" s="45" t="s">
        <v>10735</v>
      </c>
      <c r="D284" s="17" t="s">
        <v>363</v>
      </c>
      <c r="E284" s="17" t="s">
        <v>364</v>
      </c>
    </row>
    <row r="285" ht="14.25" spans="1:5">
      <c r="A285" s="5">
        <f t="shared" si="4"/>
        <v>283</v>
      </c>
      <c r="B285" s="17" t="s">
        <v>40</v>
      </c>
      <c r="C285" s="45" t="s">
        <v>10736</v>
      </c>
      <c r="D285" s="17" t="s">
        <v>42</v>
      </c>
      <c r="E285" s="17" t="s">
        <v>709</v>
      </c>
    </row>
    <row r="286" ht="14.25" spans="1:5">
      <c r="A286" s="5">
        <f t="shared" si="4"/>
        <v>284</v>
      </c>
      <c r="B286" s="17" t="s">
        <v>207</v>
      </c>
      <c r="C286" s="45" t="s">
        <v>10737</v>
      </c>
      <c r="D286" s="17" t="s">
        <v>209</v>
      </c>
      <c r="E286" s="17" t="s">
        <v>10374</v>
      </c>
    </row>
    <row r="287" ht="14.25" spans="1:5">
      <c r="A287" s="5">
        <f t="shared" si="4"/>
        <v>285</v>
      </c>
      <c r="B287" s="17" t="s">
        <v>104</v>
      </c>
      <c r="C287" s="45" t="s">
        <v>10738</v>
      </c>
      <c r="D287" s="17" t="s">
        <v>106</v>
      </c>
      <c r="E287" s="17" t="s">
        <v>10410</v>
      </c>
    </row>
    <row r="288" ht="14.25" spans="1:5">
      <c r="A288" s="5">
        <f t="shared" si="4"/>
        <v>286</v>
      </c>
      <c r="B288" s="17" t="s">
        <v>253</v>
      </c>
      <c r="C288" s="45" t="s">
        <v>10739</v>
      </c>
      <c r="D288" s="17" t="s">
        <v>10567</v>
      </c>
      <c r="E288" s="17" t="s">
        <v>1646</v>
      </c>
    </row>
    <row r="289" ht="14.25" spans="1:5">
      <c r="A289" s="5">
        <f t="shared" si="4"/>
        <v>287</v>
      </c>
      <c r="B289" s="17" t="s">
        <v>40</v>
      </c>
      <c r="C289" s="45" t="s">
        <v>10740</v>
      </c>
      <c r="D289" s="17" t="s">
        <v>162</v>
      </c>
      <c r="E289" s="17" t="s">
        <v>163</v>
      </c>
    </row>
    <row r="290" ht="14.25" spans="1:5">
      <c r="A290" s="5">
        <f t="shared" si="4"/>
        <v>288</v>
      </c>
      <c r="B290" s="17" t="s">
        <v>6</v>
      </c>
      <c r="C290" s="45" t="s">
        <v>10741</v>
      </c>
      <c r="D290" s="17" t="s">
        <v>5130</v>
      </c>
      <c r="E290" s="17" t="s">
        <v>10326</v>
      </c>
    </row>
    <row r="291" ht="14.25" spans="1:5">
      <c r="A291" s="5">
        <f t="shared" si="4"/>
        <v>289</v>
      </c>
      <c r="B291" s="17" t="s">
        <v>410</v>
      </c>
      <c r="C291" s="45" t="s">
        <v>10742</v>
      </c>
      <c r="D291" s="17" t="s">
        <v>10323</v>
      </c>
      <c r="E291" s="17" t="s">
        <v>10743</v>
      </c>
    </row>
    <row r="292" ht="14.25" spans="1:5">
      <c r="A292" s="5">
        <f t="shared" si="4"/>
        <v>290</v>
      </c>
      <c r="B292" s="17" t="s">
        <v>40</v>
      </c>
      <c r="C292" s="45" t="s">
        <v>10744</v>
      </c>
      <c r="D292" s="17" t="s">
        <v>162</v>
      </c>
      <c r="E292" s="17" t="s">
        <v>163</v>
      </c>
    </row>
    <row r="293" ht="14.25" spans="1:5">
      <c r="A293" s="5">
        <f t="shared" si="4"/>
        <v>291</v>
      </c>
      <c r="B293" s="17" t="s">
        <v>40</v>
      </c>
      <c r="C293" s="45" t="s">
        <v>10745</v>
      </c>
      <c r="D293" s="17" t="s">
        <v>311</v>
      </c>
      <c r="E293" s="17" t="s">
        <v>893</v>
      </c>
    </row>
    <row r="294" ht="14.25" spans="1:5">
      <c r="A294" s="5">
        <f t="shared" si="4"/>
        <v>292</v>
      </c>
      <c r="B294" s="17" t="s">
        <v>410</v>
      </c>
      <c r="C294" s="45" t="s">
        <v>10746</v>
      </c>
      <c r="D294" s="17" t="s">
        <v>412</v>
      </c>
      <c r="E294" s="17" t="s">
        <v>10747</v>
      </c>
    </row>
    <row r="295" ht="14.25" spans="1:5">
      <c r="A295" s="5">
        <f t="shared" si="4"/>
        <v>293</v>
      </c>
      <c r="B295" s="17" t="s">
        <v>509</v>
      </c>
      <c r="C295" s="45" t="s">
        <v>10748</v>
      </c>
      <c r="D295" s="17" t="s">
        <v>10749</v>
      </c>
      <c r="E295" s="17" t="s">
        <v>10750</v>
      </c>
    </row>
    <row r="296" ht="14.25" spans="1:5">
      <c r="A296" s="5">
        <f t="shared" si="4"/>
        <v>294</v>
      </c>
      <c r="B296" s="17" t="s">
        <v>33</v>
      </c>
      <c r="C296" s="45" t="s">
        <v>10751</v>
      </c>
      <c r="D296" s="17" t="s">
        <v>38</v>
      </c>
      <c r="E296" s="17" t="s">
        <v>234</v>
      </c>
    </row>
    <row r="297" ht="14.25" spans="1:5">
      <c r="A297" s="5">
        <f t="shared" si="4"/>
        <v>295</v>
      </c>
      <c r="B297" s="17" t="s">
        <v>40</v>
      </c>
      <c r="C297" s="45" t="s">
        <v>2097</v>
      </c>
      <c r="D297" s="17" t="s">
        <v>42</v>
      </c>
      <c r="E297" s="17" t="s">
        <v>43</v>
      </c>
    </row>
    <row r="298" ht="14.25" spans="1:5">
      <c r="A298" s="5">
        <f t="shared" si="4"/>
        <v>296</v>
      </c>
      <c r="B298" s="17" t="s">
        <v>6</v>
      </c>
      <c r="C298" s="45" t="s">
        <v>10752</v>
      </c>
      <c r="D298" s="17" t="s">
        <v>10753</v>
      </c>
      <c r="E298" s="17" t="s">
        <v>10754</v>
      </c>
    </row>
    <row r="299" ht="14.25" spans="1:5">
      <c r="A299" s="5">
        <f t="shared" si="4"/>
        <v>297</v>
      </c>
      <c r="B299" s="17" t="s">
        <v>40</v>
      </c>
      <c r="C299" s="45" t="s">
        <v>10755</v>
      </c>
      <c r="D299" s="17" t="s">
        <v>10426</v>
      </c>
      <c r="E299" s="17" t="s">
        <v>10427</v>
      </c>
    </row>
    <row r="300" ht="14.25" spans="1:5">
      <c r="A300" s="5">
        <f t="shared" si="4"/>
        <v>298</v>
      </c>
      <c r="B300" s="17" t="s">
        <v>10379</v>
      </c>
      <c r="C300" s="45" t="s">
        <v>10756</v>
      </c>
      <c r="D300" s="17" t="s">
        <v>10381</v>
      </c>
      <c r="E300" s="17" t="s">
        <v>10382</v>
      </c>
    </row>
    <row r="301" ht="14.25" spans="1:5">
      <c r="A301" s="5">
        <f t="shared" si="4"/>
        <v>299</v>
      </c>
      <c r="B301" s="17" t="s">
        <v>403</v>
      </c>
      <c r="C301" s="45" t="s">
        <v>10757</v>
      </c>
      <c r="D301" s="17" t="s">
        <v>3560</v>
      </c>
      <c r="E301" s="17" t="s">
        <v>10758</v>
      </c>
    </row>
    <row r="302" ht="14.25" spans="1:5">
      <c r="A302" s="5">
        <f t="shared" si="4"/>
        <v>300</v>
      </c>
      <c r="B302" s="17" t="s">
        <v>33</v>
      </c>
      <c r="C302" s="45" t="s">
        <v>10759</v>
      </c>
      <c r="D302" s="17" t="s">
        <v>10402</v>
      </c>
      <c r="E302" s="17" t="s">
        <v>10760</v>
      </c>
    </row>
    <row r="303" ht="14.25" spans="1:5">
      <c r="A303" s="5">
        <f t="shared" si="4"/>
        <v>301</v>
      </c>
      <c r="B303" s="17" t="s">
        <v>199</v>
      </c>
      <c r="C303" s="45" t="s">
        <v>10761</v>
      </c>
      <c r="D303" s="17" t="s">
        <v>909</v>
      </c>
      <c r="E303" s="17" t="s">
        <v>10762</v>
      </c>
    </row>
    <row r="304" ht="14.25" spans="1:5">
      <c r="A304" s="5">
        <f t="shared" si="4"/>
        <v>302</v>
      </c>
      <c r="B304" s="17" t="s">
        <v>40</v>
      </c>
      <c r="C304" s="45" t="s">
        <v>10763</v>
      </c>
      <c r="D304" s="17" t="s">
        <v>42</v>
      </c>
      <c r="E304" s="17" t="s">
        <v>43</v>
      </c>
    </row>
    <row r="305" ht="14.25" spans="1:5">
      <c r="A305" s="5">
        <f t="shared" si="4"/>
        <v>303</v>
      </c>
      <c r="B305" s="17" t="s">
        <v>253</v>
      </c>
      <c r="C305" s="45" t="s">
        <v>10764</v>
      </c>
      <c r="D305" s="17" t="s">
        <v>10567</v>
      </c>
      <c r="E305" s="17" t="s">
        <v>948</v>
      </c>
    </row>
    <row r="306" ht="14.25" spans="1:5">
      <c r="A306" s="5">
        <f t="shared" si="4"/>
        <v>304</v>
      </c>
      <c r="B306" s="17" t="s">
        <v>33</v>
      </c>
      <c r="C306" s="45" t="s">
        <v>10765</v>
      </c>
      <c r="D306" s="17" t="s">
        <v>10402</v>
      </c>
      <c r="E306" s="17" t="s">
        <v>10766</v>
      </c>
    </row>
    <row r="307" ht="14.25" spans="1:5">
      <c r="A307" s="5">
        <f t="shared" si="4"/>
        <v>305</v>
      </c>
      <c r="B307" s="17" t="s">
        <v>410</v>
      </c>
      <c r="C307" s="45" t="s">
        <v>10767</v>
      </c>
      <c r="D307" s="17" t="s">
        <v>10339</v>
      </c>
      <c r="E307" s="17" t="s">
        <v>10688</v>
      </c>
    </row>
    <row r="308" ht="14.25" spans="1:5">
      <c r="A308" s="5">
        <f t="shared" si="4"/>
        <v>306</v>
      </c>
      <c r="B308" s="17" t="s">
        <v>40</v>
      </c>
      <c r="C308" s="45" t="s">
        <v>10768</v>
      </c>
      <c r="D308" s="17" t="s">
        <v>162</v>
      </c>
      <c r="E308" s="17" t="s">
        <v>486</v>
      </c>
    </row>
    <row r="309" ht="14.25" spans="1:5">
      <c r="A309" s="5">
        <f t="shared" si="4"/>
        <v>307</v>
      </c>
      <c r="B309" s="17" t="s">
        <v>199</v>
      </c>
      <c r="C309" s="45" t="s">
        <v>418</v>
      </c>
      <c r="D309" s="17" t="s">
        <v>10769</v>
      </c>
      <c r="E309" s="17" t="s">
        <v>10770</v>
      </c>
    </row>
    <row r="310" ht="14.25" spans="1:5">
      <c r="A310" s="5">
        <f t="shared" si="4"/>
        <v>308</v>
      </c>
      <c r="B310" s="17" t="s">
        <v>40</v>
      </c>
      <c r="C310" s="45" t="s">
        <v>10771</v>
      </c>
      <c r="D310" s="17" t="s">
        <v>10772</v>
      </c>
      <c r="E310" s="17" t="s">
        <v>10773</v>
      </c>
    </row>
    <row r="311" ht="14.25" spans="1:5">
      <c r="A311" s="5">
        <f t="shared" si="4"/>
        <v>309</v>
      </c>
      <c r="B311" s="17" t="s">
        <v>49</v>
      </c>
      <c r="C311" s="45" t="s">
        <v>10774</v>
      </c>
      <c r="D311" s="17" t="s">
        <v>10775</v>
      </c>
      <c r="E311" s="17" t="s">
        <v>10776</v>
      </c>
    </row>
    <row r="312" ht="14.25" spans="1:5">
      <c r="A312" s="5">
        <f t="shared" si="4"/>
        <v>310</v>
      </c>
      <c r="B312" s="17" t="s">
        <v>195</v>
      </c>
      <c r="C312" s="45" t="s">
        <v>10777</v>
      </c>
      <c r="D312" s="17" t="s">
        <v>197</v>
      </c>
      <c r="E312" s="17" t="s">
        <v>10778</v>
      </c>
    </row>
    <row r="313" ht="14.25" spans="1:5">
      <c r="A313" s="5">
        <f t="shared" si="4"/>
        <v>311</v>
      </c>
      <c r="B313" s="17" t="s">
        <v>289</v>
      </c>
      <c r="C313" s="45" t="s">
        <v>10779</v>
      </c>
      <c r="D313" s="17" t="s">
        <v>10466</v>
      </c>
      <c r="E313" s="17" t="s">
        <v>10477</v>
      </c>
    </row>
    <row r="314" ht="14.25" spans="1:5">
      <c r="A314" s="5">
        <f t="shared" si="4"/>
        <v>312</v>
      </c>
      <c r="B314" s="17" t="s">
        <v>104</v>
      </c>
      <c r="C314" s="45" t="s">
        <v>10780</v>
      </c>
      <c r="D314" s="17" t="s">
        <v>689</v>
      </c>
      <c r="E314" s="17" t="s">
        <v>10445</v>
      </c>
    </row>
    <row r="315" ht="14.25" spans="1:5">
      <c r="A315" s="5">
        <f t="shared" si="4"/>
        <v>313</v>
      </c>
      <c r="B315" s="17" t="s">
        <v>410</v>
      </c>
      <c r="C315" s="45" t="s">
        <v>10781</v>
      </c>
      <c r="D315" s="17" t="s">
        <v>10339</v>
      </c>
      <c r="E315" s="17" t="s">
        <v>10782</v>
      </c>
    </row>
    <row r="316" ht="14.25" spans="1:5">
      <c r="A316" s="5">
        <f t="shared" si="4"/>
        <v>314</v>
      </c>
      <c r="B316" s="17" t="s">
        <v>403</v>
      </c>
      <c r="C316" s="45" t="s">
        <v>10783</v>
      </c>
      <c r="D316" s="17" t="s">
        <v>405</v>
      </c>
      <c r="E316" s="17" t="s">
        <v>470</v>
      </c>
    </row>
    <row r="317" ht="14.25" spans="1:5">
      <c r="A317" s="5">
        <f t="shared" si="4"/>
        <v>315</v>
      </c>
      <c r="B317" s="17" t="s">
        <v>40</v>
      </c>
      <c r="C317" s="45" t="s">
        <v>5187</v>
      </c>
      <c r="D317" s="17" t="s">
        <v>447</v>
      </c>
      <c r="E317" s="17" t="s">
        <v>736</v>
      </c>
    </row>
    <row r="318" ht="14.25" spans="1:5">
      <c r="A318" s="5">
        <f t="shared" si="4"/>
        <v>316</v>
      </c>
      <c r="B318" s="17" t="s">
        <v>410</v>
      </c>
      <c r="C318" s="45" t="s">
        <v>10784</v>
      </c>
      <c r="D318" s="17" t="s">
        <v>10339</v>
      </c>
      <c r="E318" s="17" t="s">
        <v>10785</v>
      </c>
    </row>
    <row r="319" ht="14.25" spans="1:5">
      <c r="A319" s="5">
        <f t="shared" si="4"/>
        <v>317</v>
      </c>
      <c r="B319" s="17" t="s">
        <v>49</v>
      </c>
      <c r="C319" s="45" t="s">
        <v>10786</v>
      </c>
      <c r="D319" s="17" t="s">
        <v>781</v>
      </c>
      <c r="E319" s="17" t="s">
        <v>4475</v>
      </c>
    </row>
    <row r="320" ht="14.25" spans="1:5">
      <c r="A320" s="5">
        <f t="shared" si="4"/>
        <v>318</v>
      </c>
      <c r="B320" s="17" t="s">
        <v>410</v>
      </c>
      <c r="C320" s="45" t="s">
        <v>10787</v>
      </c>
      <c r="D320" s="17" t="s">
        <v>10534</v>
      </c>
      <c r="E320" s="17" t="s">
        <v>10788</v>
      </c>
    </row>
    <row r="321" ht="14.25" spans="1:5">
      <c r="A321" s="5">
        <f t="shared" si="4"/>
        <v>319</v>
      </c>
      <c r="B321" s="17" t="s">
        <v>54</v>
      </c>
      <c r="C321" s="45" t="s">
        <v>10789</v>
      </c>
      <c r="D321" s="17" t="s">
        <v>10472</v>
      </c>
      <c r="E321" s="17" t="s">
        <v>10473</v>
      </c>
    </row>
    <row r="322" ht="14.25" spans="1:5">
      <c r="A322" s="5">
        <f t="shared" si="4"/>
        <v>320</v>
      </c>
      <c r="B322" s="17" t="s">
        <v>33</v>
      </c>
      <c r="C322" s="45" t="s">
        <v>10790</v>
      </c>
      <c r="D322" s="17" t="s">
        <v>4463</v>
      </c>
      <c r="E322" s="17" t="s">
        <v>4464</v>
      </c>
    </row>
    <row r="323" ht="14.25" spans="1:5">
      <c r="A323" s="5">
        <f t="shared" si="4"/>
        <v>321</v>
      </c>
      <c r="B323" s="17" t="s">
        <v>20</v>
      </c>
      <c r="C323" s="45" t="s">
        <v>10791</v>
      </c>
      <c r="D323" s="17" t="s">
        <v>74</v>
      </c>
      <c r="E323" s="17" t="s">
        <v>75</v>
      </c>
    </row>
    <row r="324" ht="14.25" spans="1:5">
      <c r="A324" s="5">
        <f t="shared" ref="A324:A387" si="5">ROW()-2</f>
        <v>322</v>
      </c>
      <c r="B324" s="17" t="s">
        <v>403</v>
      </c>
      <c r="C324" s="45" t="s">
        <v>10792</v>
      </c>
      <c r="D324" s="17" t="s">
        <v>405</v>
      </c>
      <c r="E324" s="17" t="s">
        <v>470</v>
      </c>
    </row>
    <row r="325" ht="14.25" spans="1:5">
      <c r="A325" s="5">
        <f t="shared" si="5"/>
        <v>323</v>
      </c>
      <c r="B325" s="17" t="s">
        <v>6</v>
      </c>
      <c r="C325" s="45" t="s">
        <v>10793</v>
      </c>
      <c r="D325" s="17" t="s">
        <v>1407</v>
      </c>
      <c r="E325" s="17" t="s">
        <v>10794</v>
      </c>
    </row>
    <row r="326" ht="14.25" spans="1:5">
      <c r="A326" s="5">
        <f t="shared" si="5"/>
        <v>324</v>
      </c>
      <c r="B326" s="17" t="s">
        <v>289</v>
      </c>
      <c r="C326" s="45" t="s">
        <v>10795</v>
      </c>
      <c r="D326" s="17" t="s">
        <v>10466</v>
      </c>
      <c r="E326" s="17" t="s">
        <v>10467</v>
      </c>
    </row>
    <row r="327" ht="14.25" spans="1:5">
      <c r="A327" s="5">
        <f t="shared" si="5"/>
        <v>325</v>
      </c>
      <c r="B327" s="17" t="s">
        <v>40</v>
      </c>
      <c r="C327" s="45" t="s">
        <v>10796</v>
      </c>
      <c r="D327" s="17" t="s">
        <v>42</v>
      </c>
      <c r="E327" s="17" t="s">
        <v>709</v>
      </c>
    </row>
    <row r="328" ht="14.25" spans="1:5">
      <c r="A328" s="5">
        <f t="shared" si="5"/>
        <v>326</v>
      </c>
      <c r="B328" s="17" t="s">
        <v>410</v>
      </c>
      <c r="C328" s="45" t="s">
        <v>10797</v>
      </c>
      <c r="D328" s="17" t="s">
        <v>10339</v>
      </c>
      <c r="E328" s="17" t="s">
        <v>10565</v>
      </c>
    </row>
    <row r="329" ht="14.25" spans="1:5">
      <c r="A329" s="5">
        <f t="shared" si="5"/>
        <v>327</v>
      </c>
      <c r="B329" s="17" t="s">
        <v>40</v>
      </c>
      <c r="C329" s="45" t="s">
        <v>10798</v>
      </c>
      <c r="D329" s="17" t="s">
        <v>10426</v>
      </c>
      <c r="E329" s="17" t="s">
        <v>10427</v>
      </c>
    </row>
    <row r="330" ht="14.25" spans="1:5">
      <c r="A330" s="5">
        <f t="shared" si="5"/>
        <v>328</v>
      </c>
      <c r="B330" s="17" t="s">
        <v>410</v>
      </c>
      <c r="C330" s="45" t="s">
        <v>10799</v>
      </c>
      <c r="D330" s="17" t="s">
        <v>10319</v>
      </c>
      <c r="E330" s="17" t="s">
        <v>10434</v>
      </c>
    </row>
    <row r="331" ht="14.25" spans="1:5">
      <c r="A331" s="5">
        <f t="shared" si="5"/>
        <v>329</v>
      </c>
      <c r="B331" s="17" t="s">
        <v>104</v>
      </c>
      <c r="C331" s="45" t="s">
        <v>385</v>
      </c>
      <c r="D331" s="17" t="s">
        <v>689</v>
      </c>
      <c r="E331" s="17" t="s">
        <v>10387</v>
      </c>
    </row>
    <row r="332" ht="14.25" spans="1:5">
      <c r="A332" s="5">
        <f t="shared" si="5"/>
        <v>330</v>
      </c>
      <c r="B332" s="17" t="s">
        <v>40</v>
      </c>
      <c r="C332" s="45" t="s">
        <v>10800</v>
      </c>
      <c r="D332" s="17" t="s">
        <v>447</v>
      </c>
      <c r="E332" s="17" t="s">
        <v>736</v>
      </c>
    </row>
    <row r="333" ht="14.25" spans="1:5">
      <c r="A333" s="5">
        <f t="shared" si="5"/>
        <v>331</v>
      </c>
      <c r="B333" s="17" t="s">
        <v>40</v>
      </c>
      <c r="C333" s="45" t="s">
        <v>10801</v>
      </c>
      <c r="D333" s="17" t="s">
        <v>10426</v>
      </c>
      <c r="E333" s="17" t="s">
        <v>10427</v>
      </c>
    </row>
    <row r="334" ht="14.25" spans="1:5">
      <c r="A334" s="5">
        <f t="shared" si="5"/>
        <v>332</v>
      </c>
      <c r="B334" s="17" t="s">
        <v>33</v>
      </c>
      <c r="C334" s="45" t="s">
        <v>10802</v>
      </c>
      <c r="D334" s="17" t="s">
        <v>38</v>
      </c>
      <c r="E334" s="17" t="s">
        <v>39</v>
      </c>
    </row>
    <row r="335" ht="14.25" spans="1:5">
      <c r="A335" s="5">
        <f t="shared" si="5"/>
        <v>333</v>
      </c>
      <c r="B335" s="17" t="s">
        <v>410</v>
      </c>
      <c r="C335" s="45" t="s">
        <v>10803</v>
      </c>
      <c r="D335" s="17" t="s">
        <v>10339</v>
      </c>
      <c r="E335" s="17" t="s">
        <v>10340</v>
      </c>
    </row>
    <row r="336" ht="14.25" spans="1:5">
      <c r="A336" s="5">
        <f t="shared" si="5"/>
        <v>334</v>
      </c>
      <c r="B336" s="17" t="s">
        <v>33</v>
      </c>
      <c r="C336" s="45" t="s">
        <v>10804</v>
      </c>
      <c r="D336" s="17" t="s">
        <v>10805</v>
      </c>
      <c r="E336" s="17" t="s">
        <v>10806</v>
      </c>
    </row>
    <row r="337" ht="14.25" spans="1:5">
      <c r="A337" s="5">
        <f t="shared" si="5"/>
        <v>335</v>
      </c>
      <c r="B337" s="17" t="s">
        <v>289</v>
      </c>
      <c r="C337" s="45" t="s">
        <v>10807</v>
      </c>
      <c r="D337" s="17" t="s">
        <v>10466</v>
      </c>
      <c r="E337" s="17" t="s">
        <v>10526</v>
      </c>
    </row>
    <row r="338" ht="14.25" spans="1:5">
      <c r="A338" s="5">
        <f t="shared" si="5"/>
        <v>336</v>
      </c>
      <c r="B338" s="17" t="s">
        <v>6</v>
      </c>
      <c r="C338" s="45" t="s">
        <v>10808</v>
      </c>
      <c r="D338" s="17" t="s">
        <v>363</v>
      </c>
      <c r="E338" s="17" t="s">
        <v>364</v>
      </c>
    </row>
    <row r="339" ht="14.25" spans="1:5">
      <c r="A339" s="5">
        <f t="shared" si="5"/>
        <v>337</v>
      </c>
      <c r="B339" s="17" t="s">
        <v>54</v>
      </c>
      <c r="C339" s="45" t="s">
        <v>10809</v>
      </c>
      <c r="D339" s="17" t="s">
        <v>10472</v>
      </c>
      <c r="E339" s="17" t="s">
        <v>10473</v>
      </c>
    </row>
    <row r="340" ht="14.25" spans="1:5">
      <c r="A340" s="5">
        <f t="shared" si="5"/>
        <v>338</v>
      </c>
      <c r="B340" s="17" t="s">
        <v>49</v>
      </c>
      <c r="C340" s="45" t="s">
        <v>10810</v>
      </c>
      <c r="D340" s="17" t="s">
        <v>10521</v>
      </c>
      <c r="E340" s="17" t="s">
        <v>10697</v>
      </c>
    </row>
    <row r="341" ht="14.25" spans="1:5">
      <c r="A341" s="5">
        <f t="shared" si="5"/>
        <v>339</v>
      </c>
      <c r="B341" s="17" t="s">
        <v>403</v>
      </c>
      <c r="C341" s="45" t="s">
        <v>10811</v>
      </c>
      <c r="D341" s="17" t="s">
        <v>405</v>
      </c>
      <c r="E341" s="17" t="s">
        <v>470</v>
      </c>
    </row>
    <row r="342" ht="14.25" spans="1:5">
      <c r="A342" s="5">
        <f t="shared" si="5"/>
        <v>340</v>
      </c>
      <c r="B342" s="17" t="s">
        <v>104</v>
      </c>
      <c r="C342" s="45" t="s">
        <v>10812</v>
      </c>
      <c r="D342" s="17" t="s">
        <v>689</v>
      </c>
      <c r="E342" s="17" t="s">
        <v>10362</v>
      </c>
    </row>
    <row r="343" ht="14.25" spans="1:5">
      <c r="A343" s="5">
        <f t="shared" si="5"/>
        <v>341</v>
      </c>
      <c r="B343" s="17" t="s">
        <v>104</v>
      </c>
      <c r="C343" s="45" t="s">
        <v>10813</v>
      </c>
      <c r="D343" s="17" t="s">
        <v>106</v>
      </c>
      <c r="E343" s="17" t="s">
        <v>10410</v>
      </c>
    </row>
    <row r="344" ht="14.25" spans="1:5">
      <c r="A344" s="5">
        <f t="shared" si="5"/>
        <v>342</v>
      </c>
      <c r="B344" s="17" t="s">
        <v>410</v>
      </c>
      <c r="C344" s="45" t="s">
        <v>10814</v>
      </c>
      <c r="D344" s="17" t="s">
        <v>10339</v>
      </c>
      <c r="E344" s="17" t="s">
        <v>10565</v>
      </c>
    </row>
    <row r="345" ht="14.25" spans="1:5">
      <c r="A345" s="5">
        <f t="shared" si="5"/>
        <v>343</v>
      </c>
      <c r="B345" s="17" t="s">
        <v>199</v>
      </c>
      <c r="C345" s="45" t="s">
        <v>10815</v>
      </c>
      <c r="D345" s="17" t="s">
        <v>909</v>
      </c>
      <c r="E345" s="17" t="s">
        <v>10816</v>
      </c>
    </row>
    <row r="346" ht="14.25" spans="1:5">
      <c r="A346" s="5">
        <f t="shared" si="5"/>
        <v>344</v>
      </c>
      <c r="B346" s="17" t="s">
        <v>410</v>
      </c>
      <c r="C346" s="45" t="s">
        <v>7040</v>
      </c>
      <c r="D346" s="17" t="s">
        <v>10323</v>
      </c>
      <c r="E346" s="17" t="s">
        <v>10817</v>
      </c>
    </row>
    <row r="347" ht="14.25" spans="1:5">
      <c r="A347" s="5">
        <f t="shared" si="5"/>
        <v>345</v>
      </c>
      <c r="B347" s="17" t="s">
        <v>10379</v>
      </c>
      <c r="C347" s="45" t="s">
        <v>10818</v>
      </c>
      <c r="D347" s="17" t="s">
        <v>10436</v>
      </c>
      <c r="E347" s="17" t="s">
        <v>10437</v>
      </c>
    </row>
    <row r="348" ht="14.25" spans="1:5">
      <c r="A348" s="5">
        <f t="shared" si="5"/>
        <v>346</v>
      </c>
      <c r="B348" s="17" t="s">
        <v>403</v>
      </c>
      <c r="C348" s="45" t="s">
        <v>1063</v>
      </c>
      <c r="D348" s="17" t="s">
        <v>405</v>
      </c>
      <c r="E348" s="17" t="s">
        <v>470</v>
      </c>
    </row>
    <row r="349" ht="14.25" spans="1:5">
      <c r="A349" s="5">
        <f t="shared" si="5"/>
        <v>347</v>
      </c>
      <c r="B349" s="17" t="s">
        <v>10379</v>
      </c>
      <c r="C349" s="45" t="s">
        <v>10819</v>
      </c>
      <c r="D349" s="17" t="s">
        <v>10381</v>
      </c>
      <c r="E349" s="17" t="s">
        <v>10382</v>
      </c>
    </row>
    <row r="350" ht="14.25" spans="1:5">
      <c r="A350" s="5">
        <f t="shared" si="5"/>
        <v>348</v>
      </c>
      <c r="B350" s="17" t="s">
        <v>104</v>
      </c>
      <c r="C350" s="45" t="s">
        <v>5115</v>
      </c>
      <c r="D350" s="17" t="s">
        <v>152</v>
      </c>
      <c r="E350" s="17" t="s">
        <v>153</v>
      </c>
    </row>
    <row r="351" ht="14.25" spans="1:5">
      <c r="A351" s="5">
        <f t="shared" si="5"/>
        <v>349</v>
      </c>
      <c r="B351" s="17" t="s">
        <v>49</v>
      </c>
      <c r="C351" s="45" t="s">
        <v>10820</v>
      </c>
      <c r="D351" s="17" t="s">
        <v>329</v>
      </c>
      <c r="E351" s="17"/>
    </row>
    <row r="352" ht="14.25" spans="1:5">
      <c r="A352" s="5">
        <f t="shared" si="5"/>
        <v>350</v>
      </c>
      <c r="B352" s="17" t="s">
        <v>410</v>
      </c>
      <c r="C352" s="45" t="s">
        <v>10821</v>
      </c>
      <c r="D352" s="17" t="s">
        <v>10323</v>
      </c>
      <c r="E352" s="17" t="s">
        <v>10822</v>
      </c>
    </row>
    <row r="353" ht="14.25" spans="1:5">
      <c r="A353" s="5">
        <f t="shared" si="5"/>
        <v>351</v>
      </c>
      <c r="B353" s="17" t="s">
        <v>40</v>
      </c>
      <c r="C353" s="45" t="s">
        <v>731</v>
      </c>
      <c r="D353" s="17" t="s">
        <v>162</v>
      </c>
      <c r="E353" s="17" t="s">
        <v>590</v>
      </c>
    </row>
    <row r="354" ht="14.25" spans="1:5">
      <c r="A354" s="5">
        <f t="shared" si="5"/>
        <v>352</v>
      </c>
      <c r="B354" s="17" t="s">
        <v>40</v>
      </c>
      <c r="C354" s="45" t="s">
        <v>10823</v>
      </c>
      <c r="D354" s="17" t="s">
        <v>162</v>
      </c>
      <c r="E354" s="17" t="s">
        <v>163</v>
      </c>
    </row>
    <row r="355" ht="14.25" spans="1:5">
      <c r="A355" s="5">
        <f t="shared" si="5"/>
        <v>353</v>
      </c>
      <c r="B355" s="17" t="s">
        <v>6</v>
      </c>
      <c r="C355" s="45" t="s">
        <v>10824</v>
      </c>
      <c r="D355" s="17" t="s">
        <v>10493</v>
      </c>
      <c r="E355" s="17" t="s">
        <v>10825</v>
      </c>
    </row>
    <row r="356" ht="14.25" spans="1:5">
      <c r="A356" s="5">
        <f t="shared" si="5"/>
        <v>354</v>
      </c>
      <c r="B356" s="17" t="s">
        <v>403</v>
      </c>
      <c r="C356" s="45" t="s">
        <v>10826</v>
      </c>
      <c r="D356" s="17" t="s">
        <v>10827</v>
      </c>
      <c r="E356" s="17" t="s">
        <v>10828</v>
      </c>
    </row>
    <row r="357" ht="14.25" spans="1:5">
      <c r="A357" s="5">
        <f t="shared" si="5"/>
        <v>355</v>
      </c>
      <c r="B357" s="17" t="s">
        <v>33</v>
      </c>
      <c r="C357" s="45" t="s">
        <v>10829</v>
      </c>
      <c r="D357" s="17" t="s">
        <v>10345</v>
      </c>
      <c r="E357" s="17" t="s">
        <v>10830</v>
      </c>
    </row>
    <row r="358" ht="14.25" spans="1:5">
      <c r="A358" s="5">
        <f t="shared" si="5"/>
        <v>356</v>
      </c>
      <c r="B358" s="17" t="s">
        <v>54</v>
      </c>
      <c r="C358" s="45" t="s">
        <v>10831</v>
      </c>
      <c r="D358" s="17" t="s">
        <v>10472</v>
      </c>
      <c r="E358" s="17" t="s">
        <v>10473</v>
      </c>
    </row>
    <row r="359" ht="14.25" spans="1:5">
      <c r="A359" s="5">
        <f t="shared" si="5"/>
        <v>357</v>
      </c>
      <c r="B359" s="17" t="s">
        <v>410</v>
      </c>
      <c r="C359" s="45" t="s">
        <v>10832</v>
      </c>
      <c r="D359" s="17" t="s">
        <v>10319</v>
      </c>
      <c r="E359" s="17" t="s">
        <v>10833</v>
      </c>
    </row>
    <row r="360" ht="14.25" spans="1:5">
      <c r="A360" s="5">
        <f t="shared" si="5"/>
        <v>358</v>
      </c>
      <c r="B360" s="17" t="s">
        <v>33</v>
      </c>
      <c r="C360" s="45" t="s">
        <v>10834</v>
      </c>
      <c r="D360" s="17" t="s">
        <v>10835</v>
      </c>
      <c r="E360" s="17" t="s">
        <v>10836</v>
      </c>
    </row>
    <row r="361" ht="14.25" spans="1:5">
      <c r="A361" s="5">
        <f t="shared" si="5"/>
        <v>359</v>
      </c>
      <c r="B361" s="17" t="s">
        <v>33</v>
      </c>
      <c r="C361" s="45" t="s">
        <v>10837</v>
      </c>
      <c r="D361" s="17" t="s">
        <v>10328</v>
      </c>
      <c r="E361" s="17" t="s">
        <v>10838</v>
      </c>
    </row>
    <row r="362" ht="14.25" spans="1:5">
      <c r="A362" s="5">
        <f t="shared" si="5"/>
        <v>360</v>
      </c>
      <c r="B362" s="17" t="s">
        <v>33</v>
      </c>
      <c r="C362" s="45" t="s">
        <v>10839</v>
      </c>
      <c r="D362" s="17" t="s">
        <v>10405</v>
      </c>
      <c r="E362" s="17" t="s">
        <v>10840</v>
      </c>
    </row>
    <row r="363" ht="14.25" spans="1:5">
      <c r="A363" s="5">
        <f t="shared" si="5"/>
        <v>361</v>
      </c>
      <c r="B363" s="17" t="s">
        <v>49</v>
      </c>
      <c r="C363" s="45" t="s">
        <v>10841</v>
      </c>
      <c r="D363" s="17" t="s">
        <v>10842</v>
      </c>
      <c r="E363" s="17" t="s">
        <v>10843</v>
      </c>
    </row>
    <row r="364" ht="14.25" spans="1:5">
      <c r="A364" s="5">
        <f t="shared" si="5"/>
        <v>362</v>
      </c>
      <c r="B364" s="17" t="s">
        <v>33</v>
      </c>
      <c r="C364" s="45" t="s">
        <v>10844</v>
      </c>
      <c r="D364" s="17" t="s">
        <v>38</v>
      </c>
      <c r="E364" s="17" t="s">
        <v>10845</v>
      </c>
    </row>
    <row r="365" ht="14.25" spans="1:5">
      <c r="A365" s="5">
        <f t="shared" si="5"/>
        <v>363</v>
      </c>
      <c r="B365" s="17" t="s">
        <v>334</v>
      </c>
      <c r="C365" s="45" t="s">
        <v>9782</v>
      </c>
      <c r="D365" s="17" t="s">
        <v>10846</v>
      </c>
      <c r="E365" s="17" t="s">
        <v>10847</v>
      </c>
    </row>
    <row r="366" ht="14.25" spans="1:5">
      <c r="A366" s="5">
        <f t="shared" si="5"/>
        <v>364</v>
      </c>
      <c r="B366" s="17" t="s">
        <v>403</v>
      </c>
      <c r="C366" s="45" t="s">
        <v>1137</v>
      </c>
      <c r="D366" s="17" t="s">
        <v>405</v>
      </c>
      <c r="E366" s="17" t="s">
        <v>656</v>
      </c>
    </row>
    <row r="367" ht="14.25" spans="1:5">
      <c r="A367" s="5">
        <f t="shared" si="5"/>
        <v>365</v>
      </c>
      <c r="B367" s="17" t="s">
        <v>410</v>
      </c>
      <c r="C367" s="45" t="s">
        <v>10848</v>
      </c>
      <c r="D367" s="17" t="s">
        <v>10339</v>
      </c>
      <c r="E367" s="17" t="s">
        <v>10849</v>
      </c>
    </row>
    <row r="368" ht="14.25" spans="1:5">
      <c r="A368" s="5">
        <f t="shared" si="5"/>
        <v>366</v>
      </c>
      <c r="B368" s="17" t="s">
        <v>40</v>
      </c>
      <c r="C368" s="45" t="s">
        <v>10850</v>
      </c>
      <c r="D368" s="17" t="s">
        <v>380</v>
      </c>
      <c r="E368" s="17" t="s">
        <v>381</v>
      </c>
    </row>
    <row r="369" ht="14.25" spans="1:5">
      <c r="A369" s="5">
        <f t="shared" si="5"/>
        <v>367</v>
      </c>
      <c r="B369" s="17" t="s">
        <v>20</v>
      </c>
      <c r="C369" s="45" t="s">
        <v>10851</v>
      </c>
      <c r="D369" s="17" t="s">
        <v>74</v>
      </c>
      <c r="E369" s="17" t="s">
        <v>75</v>
      </c>
    </row>
    <row r="370" ht="14.25" spans="1:5">
      <c r="A370" s="5">
        <f t="shared" si="5"/>
        <v>368</v>
      </c>
      <c r="B370" s="17" t="s">
        <v>410</v>
      </c>
      <c r="C370" s="45" t="s">
        <v>10852</v>
      </c>
      <c r="D370" s="17" t="s">
        <v>10339</v>
      </c>
      <c r="E370" s="17" t="s">
        <v>10849</v>
      </c>
    </row>
    <row r="371" ht="14.25" spans="1:5">
      <c r="A371" s="5">
        <f t="shared" si="5"/>
        <v>369</v>
      </c>
      <c r="B371" s="17" t="s">
        <v>410</v>
      </c>
      <c r="C371" s="45" t="s">
        <v>10853</v>
      </c>
      <c r="D371" s="17" t="s">
        <v>412</v>
      </c>
      <c r="E371" s="17" t="s">
        <v>10709</v>
      </c>
    </row>
    <row r="372" ht="14.25" spans="1:5">
      <c r="A372" s="5">
        <f t="shared" si="5"/>
        <v>370</v>
      </c>
      <c r="B372" s="17" t="s">
        <v>54</v>
      </c>
      <c r="C372" s="45" t="s">
        <v>10854</v>
      </c>
      <c r="D372" s="17" t="s">
        <v>10472</v>
      </c>
      <c r="E372" s="17" t="s">
        <v>10473</v>
      </c>
    </row>
    <row r="373" ht="14.25" spans="1:5">
      <c r="A373" s="5">
        <f t="shared" si="5"/>
        <v>371</v>
      </c>
      <c r="B373" s="17" t="s">
        <v>253</v>
      </c>
      <c r="C373" s="45" t="s">
        <v>10855</v>
      </c>
      <c r="D373" s="17" t="s">
        <v>10620</v>
      </c>
      <c r="E373" s="17" t="s">
        <v>10856</v>
      </c>
    </row>
    <row r="374" ht="14.25" spans="1:5">
      <c r="A374" s="5">
        <f t="shared" si="5"/>
        <v>372</v>
      </c>
      <c r="B374" s="17" t="s">
        <v>410</v>
      </c>
      <c r="C374" s="45" t="s">
        <v>10857</v>
      </c>
      <c r="D374" s="17" t="s">
        <v>10323</v>
      </c>
      <c r="E374" s="17" t="s">
        <v>10858</v>
      </c>
    </row>
    <row r="375" ht="14.25" spans="1:5">
      <c r="A375" s="5">
        <f t="shared" si="5"/>
        <v>373</v>
      </c>
      <c r="B375" s="17" t="s">
        <v>10379</v>
      </c>
      <c r="C375" s="45" t="s">
        <v>10859</v>
      </c>
      <c r="D375" s="17" t="s">
        <v>10381</v>
      </c>
      <c r="E375" s="17" t="s">
        <v>10382</v>
      </c>
    </row>
    <row r="376" ht="14.25" spans="1:5">
      <c r="A376" s="5">
        <f t="shared" si="5"/>
        <v>374</v>
      </c>
      <c r="B376" s="17" t="s">
        <v>6</v>
      </c>
      <c r="C376" s="45" t="s">
        <v>10860</v>
      </c>
      <c r="D376" s="17" t="s">
        <v>324</v>
      </c>
      <c r="E376" s="17" t="s">
        <v>4423</v>
      </c>
    </row>
    <row r="377" ht="14.25" spans="1:5">
      <c r="A377" s="5">
        <f t="shared" si="5"/>
        <v>375</v>
      </c>
      <c r="B377" s="17" t="s">
        <v>410</v>
      </c>
      <c r="C377" s="45" t="s">
        <v>10861</v>
      </c>
      <c r="D377" s="17" t="s">
        <v>10319</v>
      </c>
      <c r="E377" s="17" t="s">
        <v>10862</v>
      </c>
    </row>
    <row r="378" ht="14.25" spans="1:5">
      <c r="A378" s="5">
        <f t="shared" si="5"/>
        <v>376</v>
      </c>
      <c r="B378" s="17" t="s">
        <v>10</v>
      </c>
      <c r="C378" s="45" t="s">
        <v>10863</v>
      </c>
      <c r="D378" s="17" t="s">
        <v>92</v>
      </c>
      <c r="E378" s="17" t="s">
        <v>93</v>
      </c>
    </row>
    <row r="379" ht="14.25" spans="1:5">
      <c r="A379" s="5">
        <f t="shared" si="5"/>
        <v>377</v>
      </c>
      <c r="B379" s="17" t="s">
        <v>10379</v>
      </c>
      <c r="C379" s="45" t="s">
        <v>10864</v>
      </c>
      <c r="D379" s="17" t="s">
        <v>10381</v>
      </c>
      <c r="E379" s="17" t="s">
        <v>10382</v>
      </c>
    </row>
    <row r="380" ht="14.25" spans="1:5">
      <c r="A380" s="5">
        <f t="shared" si="5"/>
        <v>378</v>
      </c>
      <c r="B380" s="17" t="s">
        <v>6</v>
      </c>
      <c r="C380" s="45" t="s">
        <v>10865</v>
      </c>
      <c r="D380" s="17" t="s">
        <v>5130</v>
      </c>
      <c r="E380" s="17" t="s">
        <v>10545</v>
      </c>
    </row>
    <row r="381" ht="14.25" spans="1:5">
      <c r="A381" s="5">
        <f t="shared" si="5"/>
        <v>379</v>
      </c>
      <c r="B381" s="17" t="s">
        <v>40</v>
      </c>
      <c r="C381" s="45" t="s">
        <v>10866</v>
      </c>
      <c r="D381" s="17" t="s">
        <v>162</v>
      </c>
      <c r="E381" s="17" t="s">
        <v>163</v>
      </c>
    </row>
    <row r="382" ht="14.25" spans="1:5">
      <c r="A382" s="5">
        <f t="shared" si="5"/>
        <v>380</v>
      </c>
      <c r="B382" s="17" t="s">
        <v>410</v>
      </c>
      <c r="C382" s="45" t="s">
        <v>10867</v>
      </c>
      <c r="D382" s="17" t="s">
        <v>412</v>
      </c>
      <c r="E382" s="17" t="s">
        <v>10609</v>
      </c>
    </row>
    <row r="383" ht="14.25" spans="1:5">
      <c r="A383" s="5">
        <f t="shared" si="5"/>
        <v>381</v>
      </c>
      <c r="B383" s="17" t="s">
        <v>40</v>
      </c>
      <c r="C383" s="45" t="s">
        <v>10868</v>
      </c>
      <c r="D383" s="17" t="s">
        <v>42</v>
      </c>
      <c r="E383" s="17" t="s">
        <v>10513</v>
      </c>
    </row>
    <row r="384" ht="14.25" spans="1:5">
      <c r="A384" s="5">
        <f t="shared" si="5"/>
        <v>382</v>
      </c>
      <c r="B384" s="17" t="s">
        <v>410</v>
      </c>
      <c r="C384" s="45" t="s">
        <v>10869</v>
      </c>
      <c r="D384" s="17" t="s">
        <v>10339</v>
      </c>
      <c r="E384" s="17" t="s">
        <v>10565</v>
      </c>
    </row>
    <row r="385" ht="14.25" spans="1:5">
      <c r="A385" s="5">
        <f t="shared" si="5"/>
        <v>383</v>
      </c>
      <c r="B385" s="17" t="s">
        <v>40</v>
      </c>
      <c r="C385" s="45" t="s">
        <v>10870</v>
      </c>
      <c r="D385" s="17" t="s">
        <v>10426</v>
      </c>
      <c r="E385" s="17" t="s">
        <v>10427</v>
      </c>
    </row>
    <row r="386" ht="14.25" spans="1:5">
      <c r="A386" s="5">
        <f t="shared" si="5"/>
        <v>384</v>
      </c>
      <c r="B386" s="17" t="s">
        <v>40</v>
      </c>
      <c r="C386" s="45" t="s">
        <v>10871</v>
      </c>
      <c r="D386" s="17" t="s">
        <v>447</v>
      </c>
      <c r="E386" s="17" t="s">
        <v>448</v>
      </c>
    </row>
    <row r="387" ht="14.25" spans="1:5">
      <c r="A387" s="5">
        <f t="shared" si="5"/>
        <v>385</v>
      </c>
      <c r="B387" s="17" t="s">
        <v>410</v>
      </c>
      <c r="C387" s="45" t="s">
        <v>10872</v>
      </c>
      <c r="D387" s="17" t="s">
        <v>10323</v>
      </c>
      <c r="E387" s="17" t="s">
        <v>10873</v>
      </c>
    </row>
    <row r="388" ht="14.25" spans="1:5">
      <c r="A388" s="5">
        <f t="shared" ref="A388:A451" si="6">ROW()-2</f>
        <v>386</v>
      </c>
      <c r="B388" s="17" t="s">
        <v>33</v>
      </c>
      <c r="C388" s="45" t="s">
        <v>10874</v>
      </c>
      <c r="D388" s="17" t="s">
        <v>38</v>
      </c>
      <c r="E388" s="17" t="s">
        <v>10505</v>
      </c>
    </row>
    <row r="389" ht="14.25" spans="1:5">
      <c r="A389" s="5">
        <f t="shared" si="6"/>
        <v>387</v>
      </c>
      <c r="B389" s="17" t="s">
        <v>49</v>
      </c>
      <c r="C389" s="45" t="s">
        <v>10875</v>
      </c>
      <c r="D389" s="17" t="s">
        <v>10521</v>
      </c>
      <c r="E389" s="17" t="s">
        <v>10697</v>
      </c>
    </row>
    <row r="390" ht="14.25" spans="1:5">
      <c r="A390" s="5">
        <f t="shared" si="6"/>
        <v>388</v>
      </c>
      <c r="B390" s="17" t="s">
        <v>289</v>
      </c>
      <c r="C390" s="45" t="s">
        <v>10876</v>
      </c>
      <c r="D390" s="17" t="s">
        <v>10466</v>
      </c>
      <c r="E390" s="17" t="s">
        <v>10503</v>
      </c>
    </row>
    <row r="391" ht="14.25" spans="1:5">
      <c r="A391" s="5">
        <f t="shared" si="6"/>
        <v>389</v>
      </c>
      <c r="B391" s="17" t="s">
        <v>10379</v>
      </c>
      <c r="C391" s="45" t="s">
        <v>10877</v>
      </c>
      <c r="D391" s="17" t="s">
        <v>10381</v>
      </c>
      <c r="E391" s="17" t="s">
        <v>10382</v>
      </c>
    </row>
    <row r="392" ht="14.25" spans="1:5">
      <c r="A392" s="5">
        <f t="shared" si="6"/>
        <v>390</v>
      </c>
      <c r="B392" s="17" t="s">
        <v>20</v>
      </c>
      <c r="C392" s="45" t="s">
        <v>10878</v>
      </c>
      <c r="D392" s="17" t="s">
        <v>22</v>
      </c>
      <c r="E392" s="17" t="s">
        <v>23</v>
      </c>
    </row>
    <row r="393" ht="14.25" spans="1:5">
      <c r="A393" s="5">
        <f t="shared" si="6"/>
        <v>391</v>
      </c>
      <c r="B393" s="17" t="s">
        <v>207</v>
      </c>
      <c r="C393" s="45" t="s">
        <v>10879</v>
      </c>
      <c r="D393" s="17" t="s">
        <v>209</v>
      </c>
      <c r="E393" s="17" t="s">
        <v>10374</v>
      </c>
    </row>
    <row r="394" ht="14.25" spans="1:5">
      <c r="A394" s="5">
        <f t="shared" si="6"/>
        <v>392</v>
      </c>
      <c r="B394" s="17" t="s">
        <v>49</v>
      </c>
      <c r="C394" s="45" t="s">
        <v>10880</v>
      </c>
      <c r="D394" s="17" t="s">
        <v>574</v>
      </c>
      <c r="E394" s="17" t="s">
        <v>10569</v>
      </c>
    </row>
    <row r="395" ht="14.25" spans="1:5">
      <c r="A395" s="5">
        <f t="shared" si="6"/>
        <v>393</v>
      </c>
      <c r="B395" s="17" t="s">
        <v>49</v>
      </c>
      <c r="C395" s="45" t="s">
        <v>10881</v>
      </c>
      <c r="D395" s="17" t="s">
        <v>329</v>
      </c>
      <c r="E395" s="17"/>
    </row>
    <row r="396" ht="14.25" spans="1:5">
      <c r="A396" s="5">
        <f t="shared" si="6"/>
        <v>394</v>
      </c>
      <c r="B396" s="17" t="s">
        <v>104</v>
      </c>
      <c r="C396" s="45" t="s">
        <v>10882</v>
      </c>
      <c r="D396" s="17" t="s">
        <v>689</v>
      </c>
      <c r="E396" s="17" t="s">
        <v>10362</v>
      </c>
    </row>
    <row r="397" ht="14.25" spans="1:5">
      <c r="A397" s="5">
        <f t="shared" si="6"/>
        <v>395</v>
      </c>
      <c r="B397" s="17" t="s">
        <v>199</v>
      </c>
      <c r="C397" s="45" t="s">
        <v>10883</v>
      </c>
      <c r="D397" s="17" t="s">
        <v>8613</v>
      </c>
      <c r="E397" s="17" t="s">
        <v>10884</v>
      </c>
    </row>
    <row r="398" ht="14.25" spans="1:5">
      <c r="A398" s="5">
        <f t="shared" si="6"/>
        <v>396</v>
      </c>
      <c r="B398" s="17" t="s">
        <v>253</v>
      </c>
      <c r="C398" s="45" t="s">
        <v>10885</v>
      </c>
      <c r="D398" s="17" t="s">
        <v>10620</v>
      </c>
      <c r="E398" s="17" t="s">
        <v>10886</v>
      </c>
    </row>
    <row r="399" ht="14.25" spans="1:5">
      <c r="A399" s="5">
        <f t="shared" si="6"/>
        <v>397</v>
      </c>
      <c r="B399" s="17" t="s">
        <v>410</v>
      </c>
      <c r="C399" s="45" t="s">
        <v>10887</v>
      </c>
      <c r="D399" s="17" t="s">
        <v>10339</v>
      </c>
      <c r="E399" s="17" t="s">
        <v>10340</v>
      </c>
    </row>
    <row r="400" ht="14.25" spans="1:5">
      <c r="A400" s="5">
        <f t="shared" si="6"/>
        <v>398</v>
      </c>
      <c r="B400" s="17" t="s">
        <v>509</v>
      </c>
      <c r="C400" s="45" t="s">
        <v>10888</v>
      </c>
      <c r="D400" s="17" t="s">
        <v>10749</v>
      </c>
      <c r="E400" s="17" t="s">
        <v>10889</v>
      </c>
    </row>
    <row r="401" ht="14.25" spans="1:5">
      <c r="A401" s="5">
        <f t="shared" si="6"/>
        <v>399</v>
      </c>
      <c r="B401" s="17" t="s">
        <v>253</v>
      </c>
      <c r="C401" s="45" t="s">
        <v>10890</v>
      </c>
      <c r="D401" s="17" t="s">
        <v>10620</v>
      </c>
      <c r="E401" s="17" t="s">
        <v>10621</v>
      </c>
    </row>
    <row r="402" ht="14.25" spans="1:5">
      <c r="A402" s="5">
        <f t="shared" si="6"/>
        <v>400</v>
      </c>
      <c r="B402" s="17" t="s">
        <v>20</v>
      </c>
      <c r="C402" s="45" t="s">
        <v>10891</v>
      </c>
      <c r="D402" s="17" t="s">
        <v>22</v>
      </c>
      <c r="E402" s="17" t="s">
        <v>23</v>
      </c>
    </row>
    <row r="403" ht="14.25" spans="1:5">
      <c r="A403" s="5">
        <f t="shared" si="6"/>
        <v>401</v>
      </c>
      <c r="B403" s="17" t="s">
        <v>58</v>
      </c>
      <c r="C403" s="45" t="s">
        <v>3785</v>
      </c>
      <c r="D403" s="17" t="s">
        <v>60</v>
      </c>
      <c r="E403" s="17"/>
    </row>
    <row r="404" ht="14.25" spans="1:5">
      <c r="A404" s="5">
        <f t="shared" si="6"/>
        <v>402</v>
      </c>
      <c r="B404" s="17" t="s">
        <v>509</v>
      </c>
      <c r="C404" s="45" t="s">
        <v>10892</v>
      </c>
      <c r="D404" s="17" t="s">
        <v>10893</v>
      </c>
      <c r="E404" s="17" t="s">
        <v>10894</v>
      </c>
    </row>
    <row r="405" ht="14.25" spans="1:5">
      <c r="A405" s="5">
        <f t="shared" si="6"/>
        <v>403</v>
      </c>
      <c r="B405" s="17" t="s">
        <v>33</v>
      </c>
      <c r="C405" s="45" t="s">
        <v>10895</v>
      </c>
      <c r="D405" s="17" t="s">
        <v>10333</v>
      </c>
      <c r="E405" s="17" t="s">
        <v>10896</v>
      </c>
    </row>
    <row r="406" ht="14.25" spans="1:5">
      <c r="A406" s="5">
        <f t="shared" si="6"/>
        <v>404</v>
      </c>
      <c r="B406" s="17" t="s">
        <v>33</v>
      </c>
      <c r="C406" s="45" t="s">
        <v>10897</v>
      </c>
      <c r="D406" s="17" t="s">
        <v>4463</v>
      </c>
      <c r="E406" s="17" t="s">
        <v>4464</v>
      </c>
    </row>
    <row r="407" ht="14.25" spans="1:5">
      <c r="A407" s="5">
        <f t="shared" si="6"/>
        <v>405</v>
      </c>
      <c r="B407" s="17" t="s">
        <v>410</v>
      </c>
      <c r="C407" s="45" t="s">
        <v>10898</v>
      </c>
      <c r="D407" s="17" t="s">
        <v>10339</v>
      </c>
      <c r="E407" s="17" t="s">
        <v>10553</v>
      </c>
    </row>
    <row r="408" ht="14.25" spans="1:5">
      <c r="A408" s="5">
        <f t="shared" si="6"/>
        <v>406</v>
      </c>
      <c r="B408" s="17" t="s">
        <v>54</v>
      </c>
      <c r="C408" s="45" t="s">
        <v>10899</v>
      </c>
      <c r="D408" s="17" t="s">
        <v>10472</v>
      </c>
      <c r="E408" s="17" t="s">
        <v>10473</v>
      </c>
    </row>
    <row r="409" ht="14.25" spans="1:5">
      <c r="A409" s="5">
        <f t="shared" si="6"/>
        <v>407</v>
      </c>
      <c r="B409" s="17" t="s">
        <v>410</v>
      </c>
      <c r="C409" s="45" t="s">
        <v>10900</v>
      </c>
      <c r="D409" s="17" t="s">
        <v>412</v>
      </c>
      <c r="E409" s="17" t="s">
        <v>10901</v>
      </c>
    </row>
    <row r="410" ht="14.25" spans="1:5">
      <c r="A410" s="5">
        <f t="shared" si="6"/>
        <v>408</v>
      </c>
      <c r="B410" s="17" t="s">
        <v>99</v>
      </c>
      <c r="C410" s="45" t="s">
        <v>10902</v>
      </c>
      <c r="D410" s="17" t="s">
        <v>237</v>
      </c>
      <c r="E410" s="17" t="s">
        <v>1485</v>
      </c>
    </row>
    <row r="411" ht="14.25" spans="1:5">
      <c r="A411" s="5">
        <f t="shared" si="6"/>
        <v>409</v>
      </c>
      <c r="B411" s="17" t="s">
        <v>410</v>
      </c>
      <c r="C411" s="45" t="s">
        <v>10903</v>
      </c>
      <c r="D411" s="17" t="s">
        <v>10649</v>
      </c>
      <c r="E411" s="17" t="s">
        <v>10904</v>
      </c>
    </row>
    <row r="412" ht="14.25" spans="1:5">
      <c r="A412" s="5">
        <f t="shared" si="6"/>
        <v>410</v>
      </c>
      <c r="B412" s="17" t="s">
        <v>6</v>
      </c>
      <c r="C412" s="45" t="s">
        <v>10905</v>
      </c>
      <c r="D412" s="17" t="s">
        <v>324</v>
      </c>
      <c r="E412" s="17" t="s">
        <v>325</v>
      </c>
    </row>
    <row r="413" ht="14.25" spans="1:5">
      <c r="A413" s="5">
        <f t="shared" si="6"/>
        <v>411</v>
      </c>
      <c r="B413" s="17" t="s">
        <v>104</v>
      </c>
      <c r="C413" s="45" t="s">
        <v>10906</v>
      </c>
      <c r="D413" s="17" t="s">
        <v>689</v>
      </c>
      <c r="E413" s="17" t="s">
        <v>10362</v>
      </c>
    </row>
    <row r="414" ht="14.25" spans="1:5">
      <c r="A414" s="5">
        <f t="shared" si="6"/>
        <v>412</v>
      </c>
      <c r="B414" s="44" t="s">
        <v>6</v>
      </c>
      <c r="C414" s="45" t="s">
        <v>10907</v>
      </c>
      <c r="D414" s="17" t="s">
        <v>506</v>
      </c>
      <c r="E414" s="17" t="s">
        <v>507</v>
      </c>
    </row>
    <row r="415" ht="14.25" spans="1:5">
      <c r="A415" s="5">
        <f t="shared" si="6"/>
        <v>413</v>
      </c>
      <c r="B415" s="17" t="s">
        <v>410</v>
      </c>
      <c r="C415" s="45" t="s">
        <v>10908</v>
      </c>
      <c r="D415" s="17" t="s">
        <v>10534</v>
      </c>
      <c r="E415" s="17" t="s">
        <v>10535</v>
      </c>
    </row>
    <row r="416" ht="14.25" spans="1:5">
      <c r="A416" s="5">
        <f t="shared" si="6"/>
        <v>414</v>
      </c>
      <c r="B416" s="17" t="s">
        <v>20</v>
      </c>
      <c r="C416" s="45" t="s">
        <v>421</v>
      </c>
      <c r="D416" s="17" t="s">
        <v>22</v>
      </c>
      <c r="E416" s="17" t="s">
        <v>121</v>
      </c>
    </row>
    <row r="417" ht="14.25" spans="1:5">
      <c r="A417" s="5">
        <f t="shared" si="6"/>
        <v>415</v>
      </c>
      <c r="B417" s="17" t="s">
        <v>410</v>
      </c>
      <c r="C417" s="45" t="s">
        <v>10909</v>
      </c>
      <c r="D417" s="17" t="s">
        <v>10323</v>
      </c>
      <c r="E417" s="17" t="s">
        <v>10910</v>
      </c>
    </row>
    <row r="418" ht="14.25" spans="1:5">
      <c r="A418" s="5">
        <f t="shared" si="6"/>
        <v>416</v>
      </c>
      <c r="B418" s="17" t="s">
        <v>410</v>
      </c>
      <c r="C418" s="45" t="s">
        <v>7837</v>
      </c>
      <c r="D418" s="17" t="s">
        <v>10339</v>
      </c>
      <c r="E418" s="17" t="s">
        <v>10911</v>
      </c>
    </row>
    <row r="419" ht="14.25" spans="1:5">
      <c r="A419" s="5">
        <f t="shared" si="6"/>
        <v>417</v>
      </c>
      <c r="B419" s="17" t="s">
        <v>49</v>
      </c>
      <c r="C419" s="45" t="s">
        <v>10912</v>
      </c>
      <c r="D419" s="17" t="s">
        <v>4355</v>
      </c>
      <c r="E419" s="17" t="s">
        <v>4356</v>
      </c>
    </row>
    <row r="420" ht="14.25" spans="1:5">
      <c r="A420" s="5">
        <f t="shared" si="6"/>
        <v>418</v>
      </c>
      <c r="B420" s="17" t="s">
        <v>253</v>
      </c>
      <c r="C420" s="45" t="s">
        <v>10913</v>
      </c>
      <c r="D420" s="17" t="s">
        <v>10567</v>
      </c>
      <c r="E420" s="17" t="s">
        <v>815</v>
      </c>
    </row>
    <row r="421" ht="14.25" spans="1:5">
      <c r="A421" s="5">
        <f t="shared" si="6"/>
        <v>419</v>
      </c>
      <c r="B421" s="17" t="s">
        <v>410</v>
      </c>
      <c r="C421" s="45" t="s">
        <v>10914</v>
      </c>
      <c r="D421" s="17" t="s">
        <v>10649</v>
      </c>
      <c r="E421" s="17" t="s">
        <v>10915</v>
      </c>
    </row>
    <row r="422" ht="14.25" spans="1:5">
      <c r="A422" s="5">
        <f t="shared" si="6"/>
        <v>420</v>
      </c>
      <c r="B422" s="17" t="s">
        <v>410</v>
      </c>
      <c r="C422" s="45" t="s">
        <v>10916</v>
      </c>
      <c r="D422" s="17" t="s">
        <v>10339</v>
      </c>
      <c r="E422" s="17" t="s">
        <v>10604</v>
      </c>
    </row>
    <row r="423" ht="14.25" spans="1:5">
      <c r="A423" s="5">
        <f t="shared" si="6"/>
        <v>421</v>
      </c>
      <c r="B423" s="17" t="s">
        <v>10379</v>
      </c>
      <c r="C423" s="45" t="s">
        <v>10917</v>
      </c>
      <c r="D423" s="17" t="s">
        <v>10436</v>
      </c>
      <c r="E423" s="17" t="s">
        <v>10437</v>
      </c>
    </row>
    <row r="424" ht="14.25" spans="1:5">
      <c r="A424" s="5">
        <f t="shared" si="6"/>
        <v>422</v>
      </c>
      <c r="B424" s="17" t="s">
        <v>410</v>
      </c>
      <c r="C424" s="45" t="s">
        <v>10918</v>
      </c>
      <c r="D424" s="17" t="s">
        <v>412</v>
      </c>
      <c r="E424" s="17" t="s">
        <v>10709</v>
      </c>
    </row>
    <row r="425" ht="14.25" spans="1:5">
      <c r="A425" s="5">
        <f t="shared" si="6"/>
        <v>423</v>
      </c>
      <c r="B425" s="17" t="s">
        <v>6</v>
      </c>
      <c r="C425" s="45" t="s">
        <v>10919</v>
      </c>
      <c r="D425" s="17" t="s">
        <v>5130</v>
      </c>
      <c r="E425" s="17" t="s">
        <v>10545</v>
      </c>
    </row>
    <row r="426" ht="14.25" spans="1:5">
      <c r="A426" s="5">
        <f t="shared" si="6"/>
        <v>424</v>
      </c>
      <c r="B426" s="17" t="s">
        <v>6</v>
      </c>
      <c r="C426" s="45" t="s">
        <v>10920</v>
      </c>
      <c r="D426" s="17" t="s">
        <v>324</v>
      </c>
      <c r="E426" s="17" t="s">
        <v>4423</v>
      </c>
    </row>
    <row r="427" ht="14.25" spans="1:5">
      <c r="A427" s="5">
        <f t="shared" si="6"/>
        <v>425</v>
      </c>
      <c r="B427" s="17" t="s">
        <v>403</v>
      </c>
      <c r="C427" s="45" t="s">
        <v>655</v>
      </c>
      <c r="D427" s="17" t="s">
        <v>405</v>
      </c>
      <c r="E427" s="17" t="s">
        <v>656</v>
      </c>
    </row>
    <row r="428" ht="14.25" spans="1:5">
      <c r="A428" s="5">
        <f t="shared" si="6"/>
        <v>426</v>
      </c>
      <c r="B428" s="17" t="s">
        <v>410</v>
      </c>
      <c r="C428" s="45" t="s">
        <v>10921</v>
      </c>
      <c r="D428" s="17" t="s">
        <v>10319</v>
      </c>
      <c r="E428" s="17" t="s">
        <v>10680</v>
      </c>
    </row>
    <row r="429" ht="14.25" spans="1:5">
      <c r="A429" s="5">
        <f t="shared" si="6"/>
        <v>427</v>
      </c>
      <c r="B429" s="17" t="s">
        <v>410</v>
      </c>
      <c r="C429" s="45" t="s">
        <v>10922</v>
      </c>
      <c r="D429" s="17" t="s">
        <v>10339</v>
      </c>
      <c r="E429" s="17" t="s">
        <v>10548</v>
      </c>
    </row>
    <row r="430" ht="14.25" spans="1:5">
      <c r="A430" s="5">
        <f t="shared" si="6"/>
        <v>428</v>
      </c>
      <c r="B430" s="17" t="s">
        <v>20</v>
      </c>
      <c r="C430" s="45" t="s">
        <v>852</v>
      </c>
      <c r="D430" s="17" t="s">
        <v>428</v>
      </c>
      <c r="E430" s="17" t="s">
        <v>429</v>
      </c>
    </row>
    <row r="431" ht="14.25" spans="1:5">
      <c r="A431" s="5">
        <f t="shared" si="6"/>
        <v>429</v>
      </c>
      <c r="B431" s="17" t="s">
        <v>410</v>
      </c>
      <c r="C431" s="45" t="s">
        <v>10923</v>
      </c>
      <c r="D431" s="17" t="s">
        <v>10339</v>
      </c>
      <c r="E431" s="17" t="s">
        <v>10924</v>
      </c>
    </row>
    <row r="432" ht="14.25" spans="1:5">
      <c r="A432" s="5">
        <f t="shared" si="6"/>
        <v>430</v>
      </c>
      <c r="B432" s="17" t="s">
        <v>6</v>
      </c>
      <c r="C432" s="45" t="s">
        <v>10925</v>
      </c>
      <c r="D432" s="17" t="s">
        <v>883</v>
      </c>
      <c r="E432" s="17" t="s">
        <v>10926</v>
      </c>
    </row>
    <row r="433" ht="14.25" spans="1:5">
      <c r="A433" s="5">
        <f t="shared" si="6"/>
        <v>431</v>
      </c>
      <c r="B433" s="17" t="s">
        <v>6</v>
      </c>
      <c r="C433" s="45" t="s">
        <v>10927</v>
      </c>
      <c r="D433" s="17" t="s">
        <v>363</v>
      </c>
      <c r="E433" s="17" t="s">
        <v>5216</v>
      </c>
    </row>
    <row r="434" ht="14.25" spans="1:5">
      <c r="A434" s="5">
        <f t="shared" si="6"/>
        <v>432</v>
      </c>
      <c r="B434" s="17" t="s">
        <v>33</v>
      </c>
      <c r="C434" s="45" t="s">
        <v>10928</v>
      </c>
      <c r="D434" s="17" t="s">
        <v>38</v>
      </c>
      <c r="E434" s="17" t="s">
        <v>234</v>
      </c>
    </row>
    <row r="435" ht="14.25" spans="1:5">
      <c r="A435" s="5">
        <f t="shared" si="6"/>
        <v>433</v>
      </c>
      <c r="B435" s="17" t="s">
        <v>104</v>
      </c>
      <c r="C435" s="45" t="s">
        <v>10929</v>
      </c>
      <c r="D435" s="17" t="s">
        <v>689</v>
      </c>
      <c r="E435" s="17" t="s">
        <v>10387</v>
      </c>
    </row>
    <row r="436" ht="14.25" spans="1:5">
      <c r="A436" s="5">
        <f t="shared" si="6"/>
        <v>434</v>
      </c>
      <c r="B436" s="17" t="s">
        <v>410</v>
      </c>
      <c r="C436" s="45" t="s">
        <v>10930</v>
      </c>
      <c r="D436" s="17" t="s">
        <v>10323</v>
      </c>
      <c r="E436" s="17" t="s">
        <v>10931</v>
      </c>
    </row>
    <row r="437" ht="14.25" spans="1:5">
      <c r="A437" s="5">
        <f t="shared" si="6"/>
        <v>435</v>
      </c>
      <c r="B437" s="17" t="s">
        <v>410</v>
      </c>
      <c r="C437" s="45" t="s">
        <v>10932</v>
      </c>
      <c r="D437" s="17" t="s">
        <v>412</v>
      </c>
      <c r="E437" s="17" t="s">
        <v>10933</v>
      </c>
    </row>
    <row r="438" ht="14.25" spans="1:5">
      <c r="A438" s="5">
        <f t="shared" si="6"/>
        <v>436</v>
      </c>
      <c r="B438" s="17" t="s">
        <v>410</v>
      </c>
      <c r="C438" s="45" t="s">
        <v>10934</v>
      </c>
      <c r="D438" s="17" t="s">
        <v>412</v>
      </c>
      <c r="E438" s="17" t="s">
        <v>10747</v>
      </c>
    </row>
    <row r="439" ht="14.25" spans="1:5">
      <c r="A439" s="5">
        <f t="shared" si="6"/>
        <v>437</v>
      </c>
      <c r="B439" s="17" t="s">
        <v>49</v>
      </c>
      <c r="C439" s="45" t="s">
        <v>10935</v>
      </c>
      <c r="D439" s="17" t="s">
        <v>329</v>
      </c>
      <c r="E439" s="17"/>
    </row>
    <row r="440" ht="14.25" spans="1:5">
      <c r="A440" s="5">
        <f t="shared" si="6"/>
        <v>438</v>
      </c>
      <c r="B440" s="17" t="s">
        <v>20</v>
      </c>
      <c r="C440" s="45" t="s">
        <v>10936</v>
      </c>
      <c r="D440" s="17" t="s">
        <v>22</v>
      </c>
      <c r="E440" s="17" t="s">
        <v>23</v>
      </c>
    </row>
    <row r="441" ht="14.25" spans="1:5">
      <c r="A441" s="5">
        <f t="shared" si="6"/>
        <v>439</v>
      </c>
      <c r="B441" s="17" t="s">
        <v>49</v>
      </c>
      <c r="C441" s="45" t="s">
        <v>10937</v>
      </c>
      <c r="D441" s="17" t="s">
        <v>240</v>
      </c>
      <c r="E441" s="17" t="s">
        <v>491</v>
      </c>
    </row>
    <row r="442" ht="14.25" spans="1:5">
      <c r="A442" s="5">
        <f t="shared" si="6"/>
        <v>440</v>
      </c>
      <c r="B442" s="17" t="s">
        <v>54</v>
      </c>
      <c r="C442" s="45" t="s">
        <v>10938</v>
      </c>
      <c r="D442" s="17" t="s">
        <v>10472</v>
      </c>
      <c r="E442" s="17" t="s">
        <v>10473</v>
      </c>
    </row>
    <row r="443" ht="14.25" spans="1:5">
      <c r="A443" s="5">
        <f t="shared" si="6"/>
        <v>441</v>
      </c>
      <c r="B443" s="17" t="s">
        <v>33</v>
      </c>
      <c r="C443" s="45" t="s">
        <v>10939</v>
      </c>
      <c r="D443" s="17" t="s">
        <v>10402</v>
      </c>
      <c r="E443" s="17" t="s">
        <v>10403</v>
      </c>
    </row>
    <row r="444" ht="14.25" spans="1:5">
      <c r="A444" s="5">
        <f t="shared" si="6"/>
        <v>442</v>
      </c>
      <c r="B444" s="17" t="s">
        <v>104</v>
      </c>
      <c r="C444" s="45" t="s">
        <v>10940</v>
      </c>
      <c r="D444" s="17" t="s">
        <v>106</v>
      </c>
      <c r="E444" s="17" t="s">
        <v>10410</v>
      </c>
    </row>
    <row r="445" ht="14.25" spans="1:5">
      <c r="A445" s="5">
        <f t="shared" si="6"/>
        <v>443</v>
      </c>
      <c r="B445" s="17" t="s">
        <v>40</v>
      </c>
      <c r="C445" s="45" t="s">
        <v>10941</v>
      </c>
      <c r="D445" s="17" t="s">
        <v>10426</v>
      </c>
      <c r="E445" s="17" t="s">
        <v>10427</v>
      </c>
    </row>
    <row r="446" ht="14.25" spans="1:5">
      <c r="A446" s="5">
        <f t="shared" si="6"/>
        <v>444</v>
      </c>
      <c r="B446" s="17" t="s">
        <v>403</v>
      </c>
      <c r="C446" s="45" t="s">
        <v>10942</v>
      </c>
      <c r="D446" s="17" t="s">
        <v>405</v>
      </c>
      <c r="E446" s="17" t="s">
        <v>441</v>
      </c>
    </row>
    <row r="447" ht="14.25" spans="1:5">
      <c r="A447" s="5">
        <f t="shared" si="6"/>
        <v>445</v>
      </c>
      <c r="B447" s="17" t="s">
        <v>403</v>
      </c>
      <c r="C447" s="45" t="s">
        <v>469</v>
      </c>
      <c r="D447" s="17" t="s">
        <v>405</v>
      </c>
      <c r="E447" s="17" t="s">
        <v>470</v>
      </c>
    </row>
    <row r="448" ht="14.25" spans="1:5">
      <c r="A448" s="5">
        <f t="shared" si="6"/>
        <v>446</v>
      </c>
      <c r="B448" s="17" t="s">
        <v>49</v>
      </c>
      <c r="C448" s="45" t="s">
        <v>10943</v>
      </c>
      <c r="D448" s="17" t="s">
        <v>329</v>
      </c>
      <c r="E448" s="17"/>
    </row>
    <row r="449" ht="14.25" spans="1:5">
      <c r="A449" s="5">
        <f t="shared" si="6"/>
        <v>447</v>
      </c>
      <c r="B449" s="17" t="s">
        <v>40</v>
      </c>
      <c r="C449" s="45" t="s">
        <v>10944</v>
      </c>
      <c r="D449" s="17" t="s">
        <v>10426</v>
      </c>
      <c r="E449" s="17" t="s">
        <v>10427</v>
      </c>
    </row>
    <row r="450" ht="14.25" spans="1:5">
      <c r="A450" s="5">
        <f t="shared" si="6"/>
        <v>448</v>
      </c>
      <c r="B450" s="17" t="s">
        <v>33</v>
      </c>
      <c r="C450" s="45" t="s">
        <v>10945</v>
      </c>
      <c r="D450" s="17" t="s">
        <v>10395</v>
      </c>
      <c r="E450" s="17" t="s">
        <v>10946</v>
      </c>
    </row>
    <row r="451" ht="14.25" spans="1:5">
      <c r="A451" s="5">
        <f t="shared" si="6"/>
        <v>449</v>
      </c>
      <c r="B451" s="17" t="s">
        <v>10</v>
      </c>
      <c r="C451" s="45" t="s">
        <v>10947</v>
      </c>
      <c r="D451" s="17" t="s">
        <v>29</v>
      </c>
      <c r="E451" s="17" t="s">
        <v>343</v>
      </c>
    </row>
    <row r="452" ht="14.25" spans="1:5">
      <c r="A452" s="5">
        <f t="shared" ref="A452:A515" si="7">ROW()-2</f>
        <v>450</v>
      </c>
      <c r="B452" s="17" t="s">
        <v>20</v>
      </c>
      <c r="C452" s="45" t="s">
        <v>10948</v>
      </c>
      <c r="D452" s="17" t="s">
        <v>22</v>
      </c>
      <c r="E452" s="17" t="s">
        <v>23</v>
      </c>
    </row>
    <row r="453" ht="14.25" spans="1:5">
      <c r="A453" s="5">
        <f t="shared" si="7"/>
        <v>451</v>
      </c>
      <c r="B453" s="17" t="s">
        <v>40</v>
      </c>
      <c r="C453" s="45" t="s">
        <v>10949</v>
      </c>
      <c r="D453" s="17" t="s">
        <v>162</v>
      </c>
      <c r="E453" s="17" t="s">
        <v>590</v>
      </c>
    </row>
    <row r="454" ht="14.25" spans="1:5">
      <c r="A454" s="5">
        <f t="shared" si="7"/>
        <v>452</v>
      </c>
      <c r="B454" s="17" t="s">
        <v>40</v>
      </c>
      <c r="C454" s="45" t="s">
        <v>1574</v>
      </c>
      <c r="D454" s="17" t="s">
        <v>447</v>
      </c>
      <c r="E454" s="17" t="s">
        <v>736</v>
      </c>
    </row>
    <row r="455" ht="14.25" spans="1:5">
      <c r="A455" s="5">
        <f t="shared" si="7"/>
        <v>453</v>
      </c>
      <c r="B455" s="17" t="s">
        <v>410</v>
      </c>
      <c r="C455" s="45" t="s">
        <v>10950</v>
      </c>
      <c r="D455" s="17" t="s">
        <v>10319</v>
      </c>
      <c r="E455" s="17" t="s">
        <v>484</v>
      </c>
    </row>
    <row r="456" ht="14.25" spans="1:5">
      <c r="A456" s="5">
        <f t="shared" si="7"/>
        <v>454</v>
      </c>
      <c r="B456" s="17" t="s">
        <v>410</v>
      </c>
      <c r="C456" s="45" t="s">
        <v>10951</v>
      </c>
      <c r="D456" s="17" t="s">
        <v>412</v>
      </c>
      <c r="E456" s="17" t="s">
        <v>10952</v>
      </c>
    </row>
    <row r="457" ht="14.25" spans="1:5">
      <c r="A457" s="5">
        <f t="shared" si="7"/>
        <v>455</v>
      </c>
      <c r="B457" s="17" t="s">
        <v>20</v>
      </c>
      <c r="C457" s="45" t="s">
        <v>1237</v>
      </c>
      <c r="D457" s="17" t="s">
        <v>22</v>
      </c>
      <c r="E457" s="17" t="s">
        <v>121</v>
      </c>
    </row>
    <row r="458" ht="14.25" spans="1:5">
      <c r="A458" s="5">
        <f t="shared" si="7"/>
        <v>456</v>
      </c>
      <c r="B458" s="17" t="s">
        <v>403</v>
      </c>
      <c r="C458" s="45" t="s">
        <v>1923</v>
      </c>
      <c r="D458" s="17" t="s">
        <v>405</v>
      </c>
      <c r="E458" s="17" t="s">
        <v>406</v>
      </c>
    </row>
    <row r="459" ht="14.25" spans="1:5">
      <c r="A459" s="5">
        <f t="shared" si="7"/>
        <v>457</v>
      </c>
      <c r="B459" s="17" t="s">
        <v>104</v>
      </c>
      <c r="C459" s="45" t="s">
        <v>10953</v>
      </c>
      <c r="D459" s="17" t="s">
        <v>152</v>
      </c>
      <c r="E459" s="17" t="s">
        <v>153</v>
      </c>
    </row>
    <row r="460" ht="14.25" spans="1:5">
      <c r="A460" s="5">
        <f t="shared" si="7"/>
        <v>458</v>
      </c>
      <c r="B460" s="17" t="s">
        <v>6</v>
      </c>
      <c r="C460" s="45" t="s">
        <v>10954</v>
      </c>
      <c r="D460" s="17" t="s">
        <v>324</v>
      </c>
      <c r="E460" s="17" t="s">
        <v>325</v>
      </c>
    </row>
    <row r="461" ht="14.25" spans="1:5">
      <c r="A461" s="5">
        <f t="shared" si="7"/>
        <v>459</v>
      </c>
      <c r="B461" s="17" t="s">
        <v>207</v>
      </c>
      <c r="C461" s="45" t="s">
        <v>10955</v>
      </c>
      <c r="D461" s="17" t="s">
        <v>209</v>
      </c>
      <c r="E461" s="17" t="s">
        <v>10374</v>
      </c>
    </row>
    <row r="462" ht="14.25" spans="1:5">
      <c r="A462" s="5">
        <f t="shared" si="7"/>
        <v>460</v>
      </c>
      <c r="B462" s="17" t="s">
        <v>6</v>
      </c>
      <c r="C462" s="45" t="s">
        <v>10956</v>
      </c>
      <c r="D462" s="17" t="s">
        <v>1407</v>
      </c>
      <c r="E462" s="17" t="s">
        <v>10957</v>
      </c>
    </row>
    <row r="463" ht="14.25" spans="1:5">
      <c r="A463" s="5">
        <f t="shared" si="7"/>
        <v>461</v>
      </c>
      <c r="B463" s="17" t="s">
        <v>410</v>
      </c>
      <c r="C463" s="45" t="s">
        <v>10958</v>
      </c>
      <c r="D463" s="17" t="s">
        <v>10649</v>
      </c>
      <c r="E463" s="17" t="s">
        <v>10959</v>
      </c>
    </row>
    <row r="464" ht="14.25" spans="1:5">
      <c r="A464" s="5">
        <f t="shared" si="7"/>
        <v>462</v>
      </c>
      <c r="B464" s="17" t="s">
        <v>410</v>
      </c>
      <c r="C464" s="45" t="s">
        <v>10960</v>
      </c>
      <c r="D464" s="17" t="s">
        <v>10339</v>
      </c>
      <c r="E464" s="17" t="s">
        <v>10565</v>
      </c>
    </row>
    <row r="465" ht="14.25" spans="1:5">
      <c r="A465" s="5">
        <f t="shared" si="7"/>
        <v>463</v>
      </c>
      <c r="B465" s="17" t="s">
        <v>49</v>
      </c>
      <c r="C465" s="45" t="s">
        <v>10961</v>
      </c>
      <c r="D465" s="17" t="s">
        <v>10521</v>
      </c>
      <c r="E465" s="17" t="s">
        <v>10697</v>
      </c>
    </row>
    <row r="466" ht="14.25" spans="1:5">
      <c r="A466" s="5">
        <f t="shared" si="7"/>
        <v>464</v>
      </c>
      <c r="B466" s="17" t="s">
        <v>207</v>
      </c>
      <c r="C466" s="45" t="s">
        <v>10962</v>
      </c>
      <c r="D466" s="17" t="s">
        <v>209</v>
      </c>
      <c r="E466" s="17" t="s">
        <v>10374</v>
      </c>
    </row>
    <row r="467" ht="14.25" spans="1:5">
      <c r="A467" s="5">
        <f t="shared" si="7"/>
        <v>465</v>
      </c>
      <c r="B467" s="17" t="s">
        <v>20</v>
      </c>
      <c r="C467" s="45" t="s">
        <v>1210</v>
      </c>
      <c r="D467" s="17" t="s">
        <v>22</v>
      </c>
      <c r="E467" s="17" t="s">
        <v>121</v>
      </c>
    </row>
    <row r="468" ht="14.25" spans="1:5">
      <c r="A468" s="5">
        <f t="shared" si="7"/>
        <v>466</v>
      </c>
      <c r="B468" s="17" t="s">
        <v>410</v>
      </c>
      <c r="C468" s="45" t="s">
        <v>10963</v>
      </c>
      <c r="D468" s="17" t="s">
        <v>10339</v>
      </c>
      <c r="E468" s="17" t="s">
        <v>10688</v>
      </c>
    </row>
    <row r="469" ht="14.25" spans="1:5">
      <c r="A469" s="5">
        <f t="shared" si="7"/>
        <v>467</v>
      </c>
      <c r="B469" s="17" t="s">
        <v>410</v>
      </c>
      <c r="C469" s="45" t="s">
        <v>10964</v>
      </c>
      <c r="D469" s="17" t="s">
        <v>10339</v>
      </c>
      <c r="E469" s="17" t="s">
        <v>10965</v>
      </c>
    </row>
    <row r="470" ht="14.25" spans="1:5">
      <c r="A470" s="5">
        <f t="shared" si="7"/>
        <v>468</v>
      </c>
      <c r="B470" s="17" t="s">
        <v>410</v>
      </c>
      <c r="C470" s="45" t="s">
        <v>10966</v>
      </c>
      <c r="D470" s="17" t="s">
        <v>10339</v>
      </c>
      <c r="E470" s="17" t="s">
        <v>10360</v>
      </c>
    </row>
    <row r="471" ht="14.25" spans="1:5">
      <c r="A471" s="5">
        <f t="shared" si="7"/>
        <v>469</v>
      </c>
      <c r="B471" s="17" t="s">
        <v>410</v>
      </c>
      <c r="C471" s="45" t="s">
        <v>10967</v>
      </c>
      <c r="D471" s="17" t="s">
        <v>10323</v>
      </c>
      <c r="E471" s="17" t="s">
        <v>10968</v>
      </c>
    </row>
    <row r="472" ht="14.25" spans="1:5">
      <c r="A472" s="5">
        <f t="shared" si="7"/>
        <v>470</v>
      </c>
      <c r="B472" s="17" t="s">
        <v>410</v>
      </c>
      <c r="C472" s="45" t="s">
        <v>10969</v>
      </c>
      <c r="D472" s="17" t="s">
        <v>412</v>
      </c>
      <c r="E472" s="17" t="s">
        <v>10970</v>
      </c>
    </row>
    <row r="473" ht="14.25" spans="1:5">
      <c r="A473" s="5">
        <f t="shared" si="7"/>
        <v>471</v>
      </c>
      <c r="B473" s="17" t="s">
        <v>40</v>
      </c>
      <c r="C473" s="45" t="s">
        <v>10971</v>
      </c>
      <c r="D473" s="17" t="s">
        <v>42</v>
      </c>
      <c r="E473" s="17" t="s">
        <v>10513</v>
      </c>
    </row>
    <row r="474" ht="14.25" spans="1:5">
      <c r="A474" s="5">
        <f t="shared" si="7"/>
        <v>472</v>
      </c>
      <c r="B474" s="17" t="s">
        <v>410</v>
      </c>
      <c r="C474" s="45" t="s">
        <v>10972</v>
      </c>
      <c r="D474" s="17" t="s">
        <v>412</v>
      </c>
      <c r="E474" s="17" t="s">
        <v>10973</v>
      </c>
    </row>
    <row r="475" ht="14.25" spans="1:5">
      <c r="A475" s="5">
        <f t="shared" si="7"/>
        <v>473</v>
      </c>
      <c r="B475" s="17" t="s">
        <v>104</v>
      </c>
      <c r="C475" s="45" t="s">
        <v>10974</v>
      </c>
      <c r="D475" s="17" t="s">
        <v>371</v>
      </c>
      <c r="E475" s="17" t="s">
        <v>372</v>
      </c>
    </row>
    <row r="476" ht="14.25" spans="1:5">
      <c r="A476" s="5">
        <f t="shared" si="7"/>
        <v>474</v>
      </c>
      <c r="B476" s="17" t="s">
        <v>410</v>
      </c>
      <c r="C476" s="45" t="s">
        <v>10975</v>
      </c>
      <c r="D476" s="17" t="s">
        <v>10649</v>
      </c>
      <c r="E476" s="17" t="s">
        <v>10976</v>
      </c>
    </row>
    <row r="477" ht="14.25" spans="1:5">
      <c r="A477" s="5">
        <f t="shared" si="7"/>
        <v>475</v>
      </c>
      <c r="B477" s="17" t="s">
        <v>6</v>
      </c>
      <c r="C477" s="45" t="s">
        <v>10977</v>
      </c>
      <c r="D477" s="17" t="s">
        <v>5130</v>
      </c>
      <c r="E477" s="17" t="s">
        <v>10326</v>
      </c>
    </row>
    <row r="478" ht="14.25" spans="1:5">
      <c r="A478" s="5">
        <f t="shared" si="7"/>
        <v>476</v>
      </c>
      <c r="B478" s="17" t="s">
        <v>509</v>
      </c>
      <c r="C478" s="45" t="s">
        <v>10978</v>
      </c>
      <c r="D478" s="17" t="s">
        <v>2672</v>
      </c>
      <c r="E478" s="17" t="s">
        <v>2698</v>
      </c>
    </row>
    <row r="479" ht="14.25" spans="1:5">
      <c r="A479" s="5">
        <f t="shared" si="7"/>
        <v>477</v>
      </c>
      <c r="B479" s="17" t="s">
        <v>410</v>
      </c>
      <c r="C479" s="45" t="s">
        <v>10979</v>
      </c>
      <c r="D479" s="17" t="s">
        <v>412</v>
      </c>
      <c r="E479" s="17" t="s">
        <v>1650</v>
      </c>
    </row>
    <row r="480" ht="14.25" spans="1:5">
      <c r="A480" s="5">
        <f t="shared" si="7"/>
        <v>478</v>
      </c>
      <c r="B480" s="17" t="s">
        <v>207</v>
      </c>
      <c r="C480" s="45" t="s">
        <v>10980</v>
      </c>
      <c r="D480" s="17" t="s">
        <v>209</v>
      </c>
      <c r="E480" s="17" t="s">
        <v>10374</v>
      </c>
    </row>
    <row r="481" ht="14.25" spans="1:5">
      <c r="A481" s="5">
        <f t="shared" si="7"/>
        <v>479</v>
      </c>
      <c r="B481" s="17" t="s">
        <v>33</v>
      </c>
      <c r="C481" s="45" t="s">
        <v>10981</v>
      </c>
      <c r="D481" s="17" t="s">
        <v>38</v>
      </c>
      <c r="E481" s="17" t="s">
        <v>234</v>
      </c>
    </row>
    <row r="482" ht="14.25" spans="1:5">
      <c r="A482" s="5">
        <f t="shared" si="7"/>
        <v>480</v>
      </c>
      <c r="B482" s="17" t="s">
        <v>403</v>
      </c>
      <c r="C482" s="45" t="s">
        <v>10982</v>
      </c>
      <c r="D482" s="17" t="s">
        <v>405</v>
      </c>
      <c r="E482" s="17" t="s">
        <v>441</v>
      </c>
    </row>
    <row r="483" ht="14.25" spans="1:5">
      <c r="A483" s="5">
        <f t="shared" si="7"/>
        <v>481</v>
      </c>
      <c r="B483" s="17" t="s">
        <v>40</v>
      </c>
      <c r="C483" s="45" t="s">
        <v>10983</v>
      </c>
      <c r="D483" s="17" t="s">
        <v>162</v>
      </c>
      <c r="E483" s="17" t="s">
        <v>486</v>
      </c>
    </row>
    <row r="484" ht="14.25" spans="1:5">
      <c r="A484" s="5">
        <f t="shared" si="7"/>
        <v>482</v>
      </c>
      <c r="B484" s="17" t="s">
        <v>207</v>
      </c>
      <c r="C484" s="45" t="s">
        <v>10984</v>
      </c>
      <c r="D484" s="17" t="s">
        <v>209</v>
      </c>
      <c r="E484" s="17" t="s">
        <v>10374</v>
      </c>
    </row>
    <row r="485" ht="14.25" spans="1:5">
      <c r="A485" s="5">
        <f t="shared" si="7"/>
        <v>483</v>
      </c>
      <c r="B485" s="17" t="s">
        <v>253</v>
      </c>
      <c r="C485" s="45" t="s">
        <v>10985</v>
      </c>
      <c r="D485" s="17" t="s">
        <v>10567</v>
      </c>
      <c r="E485" s="17" t="s">
        <v>1646</v>
      </c>
    </row>
    <row r="486" ht="14.25" spans="1:5">
      <c r="A486" s="5">
        <f t="shared" si="7"/>
        <v>484</v>
      </c>
      <c r="B486" s="17" t="s">
        <v>49</v>
      </c>
      <c r="C486" s="45" t="s">
        <v>10986</v>
      </c>
      <c r="D486" s="17" t="s">
        <v>461</v>
      </c>
      <c r="E486" s="17" t="s">
        <v>462</v>
      </c>
    </row>
    <row r="487" ht="14.25" spans="1:5">
      <c r="A487" s="5">
        <f t="shared" si="7"/>
        <v>485</v>
      </c>
      <c r="B487" s="17" t="s">
        <v>410</v>
      </c>
      <c r="C487" s="45" t="s">
        <v>10987</v>
      </c>
      <c r="D487" s="17" t="s">
        <v>10339</v>
      </c>
      <c r="E487" s="17" t="s">
        <v>9963</v>
      </c>
    </row>
    <row r="488" ht="14.25" spans="1:5">
      <c r="A488" s="5">
        <f t="shared" si="7"/>
        <v>486</v>
      </c>
      <c r="B488" s="17" t="s">
        <v>20</v>
      </c>
      <c r="C488" s="45" t="s">
        <v>2556</v>
      </c>
      <c r="D488" s="17" t="s">
        <v>428</v>
      </c>
      <c r="E488" s="17" t="s">
        <v>429</v>
      </c>
    </row>
    <row r="489" ht="14.25" spans="1:5">
      <c r="A489" s="5">
        <f t="shared" si="7"/>
        <v>487</v>
      </c>
      <c r="B489" s="17" t="s">
        <v>33</v>
      </c>
      <c r="C489" s="45" t="s">
        <v>10988</v>
      </c>
      <c r="D489" s="17" t="s">
        <v>10395</v>
      </c>
      <c r="E489" s="17" t="s">
        <v>10989</v>
      </c>
    </row>
    <row r="490" ht="14.25" spans="1:5">
      <c r="A490" s="5">
        <f t="shared" si="7"/>
        <v>488</v>
      </c>
      <c r="B490" s="17" t="s">
        <v>40</v>
      </c>
      <c r="C490" s="45" t="s">
        <v>10990</v>
      </c>
      <c r="D490" s="17" t="s">
        <v>447</v>
      </c>
      <c r="E490" s="17" t="s">
        <v>448</v>
      </c>
    </row>
    <row r="491" ht="14.25" spans="1:5">
      <c r="A491" s="5">
        <f t="shared" si="7"/>
        <v>489</v>
      </c>
      <c r="B491" s="17" t="s">
        <v>49</v>
      </c>
      <c r="C491" s="45" t="s">
        <v>10991</v>
      </c>
      <c r="D491" s="17" t="s">
        <v>329</v>
      </c>
      <c r="E491" s="17"/>
    </row>
    <row r="492" ht="14.25" spans="1:5">
      <c r="A492" s="5">
        <f t="shared" si="7"/>
        <v>490</v>
      </c>
      <c r="B492" s="17" t="s">
        <v>49</v>
      </c>
      <c r="C492" s="45" t="s">
        <v>10992</v>
      </c>
      <c r="D492" s="17" t="s">
        <v>10521</v>
      </c>
      <c r="E492" s="17" t="s">
        <v>10697</v>
      </c>
    </row>
    <row r="493" ht="14.25" spans="1:5">
      <c r="A493" s="5">
        <f t="shared" si="7"/>
        <v>491</v>
      </c>
      <c r="B493" s="17" t="s">
        <v>49</v>
      </c>
      <c r="C493" s="45" t="s">
        <v>10993</v>
      </c>
      <c r="D493" s="17" t="s">
        <v>10521</v>
      </c>
      <c r="E493" s="17" t="s">
        <v>10697</v>
      </c>
    </row>
    <row r="494" ht="14.25" spans="1:5">
      <c r="A494" s="5">
        <f t="shared" si="7"/>
        <v>492</v>
      </c>
      <c r="B494" s="17" t="s">
        <v>54</v>
      </c>
      <c r="C494" s="45" t="s">
        <v>10994</v>
      </c>
      <c r="D494" s="17" t="s">
        <v>10472</v>
      </c>
      <c r="E494" s="17" t="s">
        <v>10473</v>
      </c>
    </row>
    <row r="495" ht="14.25" spans="1:5">
      <c r="A495" s="5">
        <f t="shared" si="7"/>
        <v>493</v>
      </c>
      <c r="B495" s="17" t="s">
        <v>40</v>
      </c>
      <c r="C495" s="45" t="s">
        <v>10995</v>
      </c>
      <c r="D495" s="17" t="s">
        <v>10426</v>
      </c>
      <c r="E495" s="17" t="s">
        <v>10427</v>
      </c>
    </row>
    <row r="496" ht="14.25" spans="1:5">
      <c r="A496" s="5">
        <f t="shared" si="7"/>
        <v>494</v>
      </c>
      <c r="B496" s="17" t="s">
        <v>20</v>
      </c>
      <c r="C496" s="45" t="s">
        <v>10996</v>
      </c>
      <c r="D496" s="17" t="s">
        <v>22</v>
      </c>
      <c r="E496" s="17" t="s">
        <v>431</v>
      </c>
    </row>
    <row r="497" ht="14.25" spans="1:5">
      <c r="A497" s="5">
        <f t="shared" si="7"/>
        <v>495</v>
      </c>
      <c r="B497" s="17" t="s">
        <v>410</v>
      </c>
      <c r="C497" s="45" t="s">
        <v>10997</v>
      </c>
      <c r="D497" s="17" t="s">
        <v>10339</v>
      </c>
      <c r="E497" s="17" t="s">
        <v>10998</v>
      </c>
    </row>
    <row r="498" ht="14.25" spans="1:5">
      <c r="A498" s="5">
        <f t="shared" si="7"/>
        <v>496</v>
      </c>
      <c r="B498" s="17" t="s">
        <v>104</v>
      </c>
      <c r="C498" s="45" t="s">
        <v>10999</v>
      </c>
      <c r="D498" s="17" t="s">
        <v>152</v>
      </c>
      <c r="E498" s="17" t="s">
        <v>153</v>
      </c>
    </row>
    <row r="499" ht="14.25" spans="1:5">
      <c r="A499" s="5">
        <f t="shared" si="7"/>
        <v>497</v>
      </c>
      <c r="B499" s="17" t="s">
        <v>6</v>
      </c>
      <c r="C499" s="45" t="s">
        <v>11000</v>
      </c>
      <c r="D499" s="17" t="s">
        <v>5130</v>
      </c>
      <c r="E499" s="17" t="s">
        <v>10326</v>
      </c>
    </row>
    <row r="500" ht="14.25" spans="1:5">
      <c r="A500" s="5">
        <f t="shared" si="7"/>
        <v>498</v>
      </c>
      <c r="B500" s="17" t="s">
        <v>49</v>
      </c>
      <c r="C500" s="45" t="s">
        <v>11001</v>
      </c>
      <c r="D500" s="17" t="s">
        <v>781</v>
      </c>
      <c r="E500" s="17" t="s">
        <v>4475</v>
      </c>
    </row>
    <row r="501" ht="14.25" spans="1:5">
      <c r="A501" s="5">
        <f t="shared" si="7"/>
        <v>499</v>
      </c>
      <c r="B501" s="17" t="s">
        <v>334</v>
      </c>
      <c r="C501" s="45" t="s">
        <v>4612</v>
      </c>
      <c r="D501" s="17" t="s">
        <v>11002</v>
      </c>
      <c r="E501" s="17" t="s">
        <v>11003</v>
      </c>
    </row>
    <row r="502" ht="14.25" spans="1:5">
      <c r="A502" s="5">
        <f t="shared" si="7"/>
        <v>500</v>
      </c>
      <c r="B502" s="17" t="s">
        <v>33</v>
      </c>
      <c r="C502" s="45" t="s">
        <v>11004</v>
      </c>
      <c r="D502" s="17" t="s">
        <v>10333</v>
      </c>
      <c r="E502" s="17" t="s">
        <v>11005</v>
      </c>
    </row>
    <row r="503" ht="14.25" spans="1:5">
      <c r="A503" s="5">
        <f t="shared" si="7"/>
        <v>501</v>
      </c>
      <c r="B503" s="17" t="s">
        <v>40</v>
      </c>
      <c r="C503" s="45" t="s">
        <v>11006</v>
      </c>
      <c r="D503" s="17" t="s">
        <v>447</v>
      </c>
      <c r="E503" s="17" t="s">
        <v>736</v>
      </c>
    </row>
    <row r="504" ht="14.25" spans="1:5">
      <c r="A504" s="5">
        <f t="shared" si="7"/>
        <v>502</v>
      </c>
      <c r="B504" s="17" t="s">
        <v>40</v>
      </c>
      <c r="C504" s="45" t="s">
        <v>11007</v>
      </c>
      <c r="D504" s="17" t="s">
        <v>162</v>
      </c>
      <c r="E504" s="17" t="s">
        <v>590</v>
      </c>
    </row>
    <row r="505" ht="14.25" spans="1:5">
      <c r="A505" s="5">
        <f t="shared" si="7"/>
        <v>503</v>
      </c>
      <c r="B505" s="17" t="s">
        <v>410</v>
      </c>
      <c r="C505" s="45" t="s">
        <v>11008</v>
      </c>
      <c r="D505" s="17" t="s">
        <v>10339</v>
      </c>
      <c r="E505" s="17" t="s">
        <v>11009</v>
      </c>
    </row>
    <row r="506" ht="14.25" spans="1:5">
      <c r="A506" s="5">
        <f t="shared" si="7"/>
        <v>504</v>
      </c>
      <c r="B506" s="17" t="s">
        <v>104</v>
      </c>
      <c r="C506" s="45" t="s">
        <v>9368</v>
      </c>
      <c r="D506" s="17" t="s">
        <v>106</v>
      </c>
      <c r="E506" s="17" t="s">
        <v>10410</v>
      </c>
    </row>
    <row r="507" ht="14.25" spans="1:5">
      <c r="A507" s="5">
        <f t="shared" si="7"/>
        <v>505</v>
      </c>
      <c r="B507" s="17" t="s">
        <v>6</v>
      </c>
      <c r="C507" s="45" t="s">
        <v>11010</v>
      </c>
      <c r="D507" s="17" t="s">
        <v>5130</v>
      </c>
      <c r="E507" s="17" t="s">
        <v>10545</v>
      </c>
    </row>
    <row r="508" ht="14.25" spans="1:5">
      <c r="A508" s="5">
        <f t="shared" si="7"/>
        <v>506</v>
      </c>
      <c r="B508" s="17" t="s">
        <v>6</v>
      </c>
      <c r="C508" s="45" t="s">
        <v>11011</v>
      </c>
      <c r="D508" s="17" t="s">
        <v>363</v>
      </c>
      <c r="E508" s="17" t="s">
        <v>364</v>
      </c>
    </row>
    <row r="509" ht="14.25" spans="1:5">
      <c r="A509" s="5">
        <f t="shared" si="7"/>
        <v>507</v>
      </c>
      <c r="B509" s="17" t="s">
        <v>6</v>
      </c>
      <c r="C509" s="45" t="s">
        <v>11012</v>
      </c>
      <c r="D509" s="17" t="s">
        <v>324</v>
      </c>
      <c r="E509" s="17" t="s">
        <v>325</v>
      </c>
    </row>
    <row r="510" ht="14.25" spans="1:5">
      <c r="A510" s="5">
        <f t="shared" si="7"/>
        <v>508</v>
      </c>
      <c r="B510" s="17" t="s">
        <v>6</v>
      </c>
      <c r="C510" s="45" t="s">
        <v>11013</v>
      </c>
      <c r="D510" s="17" t="s">
        <v>11014</v>
      </c>
      <c r="E510" s="17" t="s">
        <v>11015</v>
      </c>
    </row>
    <row r="511" ht="14.25" spans="1:5">
      <c r="A511" s="5">
        <f t="shared" si="7"/>
        <v>509</v>
      </c>
      <c r="B511" s="17" t="s">
        <v>33</v>
      </c>
      <c r="C511" s="45" t="s">
        <v>11016</v>
      </c>
      <c r="D511" s="17" t="s">
        <v>38</v>
      </c>
      <c r="E511" s="17" t="s">
        <v>10845</v>
      </c>
    </row>
    <row r="512" ht="14.25" spans="1:5">
      <c r="A512" s="5">
        <f t="shared" si="7"/>
        <v>510</v>
      </c>
      <c r="B512" s="17" t="s">
        <v>10379</v>
      </c>
      <c r="C512" s="45" t="s">
        <v>11017</v>
      </c>
      <c r="D512" s="17" t="s">
        <v>10381</v>
      </c>
      <c r="E512" s="17" t="s">
        <v>10382</v>
      </c>
    </row>
    <row r="513" ht="14.25" spans="1:5">
      <c r="A513" s="5">
        <f t="shared" si="7"/>
        <v>511</v>
      </c>
      <c r="B513" s="17" t="s">
        <v>410</v>
      </c>
      <c r="C513" s="45" t="s">
        <v>11018</v>
      </c>
      <c r="D513" s="17" t="s">
        <v>412</v>
      </c>
      <c r="E513" s="17" t="s">
        <v>11019</v>
      </c>
    </row>
    <row r="514" ht="14.25" spans="1:5">
      <c r="A514" s="5">
        <f t="shared" si="7"/>
        <v>512</v>
      </c>
      <c r="B514" s="17" t="s">
        <v>104</v>
      </c>
      <c r="C514" s="45" t="s">
        <v>11020</v>
      </c>
      <c r="D514" s="17" t="s">
        <v>152</v>
      </c>
      <c r="E514" s="17" t="s">
        <v>153</v>
      </c>
    </row>
    <row r="515" ht="14.25" spans="1:5">
      <c r="A515" s="5">
        <f t="shared" si="7"/>
        <v>513</v>
      </c>
      <c r="B515" s="17" t="s">
        <v>20</v>
      </c>
      <c r="C515" s="45" t="s">
        <v>11021</v>
      </c>
      <c r="D515" s="17" t="s">
        <v>22</v>
      </c>
      <c r="E515" s="17" t="s">
        <v>82</v>
      </c>
    </row>
    <row r="516" ht="14.25" spans="1:5">
      <c r="A516" s="5">
        <f t="shared" ref="A516:A579" si="8">ROW()-2</f>
        <v>514</v>
      </c>
      <c r="B516" s="17" t="s">
        <v>116</v>
      </c>
      <c r="C516" s="45" t="s">
        <v>11022</v>
      </c>
      <c r="D516" s="17" t="s">
        <v>11023</v>
      </c>
      <c r="E516" s="17" t="s">
        <v>11024</v>
      </c>
    </row>
    <row r="517" ht="14.25" spans="1:5">
      <c r="A517" s="5">
        <f t="shared" si="8"/>
        <v>515</v>
      </c>
      <c r="B517" s="17" t="s">
        <v>403</v>
      </c>
      <c r="C517" s="45" t="s">
        <v>1749</v>
      </c>
      <c r="D517" s="17" t="s">
        <v>405</v>
      </c>
      <c r="E517" s="17" t="s">
        <v>406</v>
      </c>
    </row>
    <row r="518" ht="14.25" spans="1:5">
      <c r="A518" s="5">
        <f t="shared" si="8"/>
        <v>516</v>
      </c>
      <c r="B518" s="17" t="s">
        <v>10379</v>
      </c>
      <c r="C518" s="45" t="s">
        <v>11025</v>
      </c>
      <c r="D518" s="17" t="s">
        <v>10381</v>
      </c>
      <c r="E518" s="17" t="s">
        <v>10382</v>
      </c>
    </row>
    <row r="519" ht="14.25" spans="1:5">
      <c r="A519" s="5">
        <f t="shared" si="8"/>
        <v>517</v>
      </c>
      <c r="B519" s="17" t="s">
        <v>673</v>
      </c>
      <c r="C519" s="45" t="s">
        <v>11026</v>
      </c>
      <c r="D519" s="17" t="s">
        <v>11027</v>
      </c>
      <c r="E519" s="17" t="s">
        <v>11028</v>
      </c>
    </row>
    <row r="520" ht="14.25" spans="1:5">
      <c r="A520" s="5">
        <f t="shared" si="8"/>
        <v>518</v>
      </c>
      <c r="B520" s="17" t="s">
        <v>403</v>
      </c>
      <c r="C520" s="45" t="s">
        <v>11029</v>
      </c>
      <c r="D520" s="17" t="s">
        <v>405</v>
      </c>
      <c r="E520" s="17" t="s">
        <v>470</v>
      </c>
    </row>
    <row r="521" ht="14.25" spans="1:5">
      <c r="A521" s="5">
        <f t="shared" si="8"/>
        <v>519</v>
      </c>
      <c r="B521" s="17" t="s">
        <v>20</v>
      </c>
      <c r="C521" s="45" t="s">
        <v>11030</v>
      </c>
      <c r="D521" s="17" t="s">
        <v>74</v>
      </c>
      <c r="E521" s="17" t="s">
        <v>75</v>
      </c>
    </row>
    <row r="522" ht="14.25" spans="1:5">
      <c r="A522" s="5">
        <f t="shared" si="8"/>
        <v>520</v>
      </c>
      <c r="B522" s="17" t="s">
        <v>33</v>
      </c>
      <c r="C522" s="45" t="s">
        <v>11031</v>
      </c>
      <c r="D522" s="17" t="s">
        <v>38</v>
      </c>
      <c r="E522" s="17" t="s">
        <v>10505</v>
      </c>
    </row>
    <row r="523" ht="14.25" spans="1:5">
      <c r="A523" s="5">
        <f t="shared" si="8"/>
        <v>521</v>
      </c>
      <c r="B523" s="17" t="s">
        <v>10379</v>
      </c>
      <c r="C523" s="45" t="s">
        <v>11032</v>
      </c>
      <c r="D523" s="17" t="s">
        <v>10436</v>
      </c>
      <c r="E523" s="17" t="s">
        <v>10437</v>
      </c>
    </row>
    <row r="524" ht="14.25" spans="1:5">
      <c r="A524" s="5">
        <f t="shared" si="8"/>
        <v>522</v>
      </c>
      <c r="B524" s="17" t="s">
        <v>33</v>
      </c>
      <c r="C524" s="45" t="s">
        <v>11033</v>
      </c>
      <c r="D524" s="17" t="s">
        <v>38</v>
      </c>
      <c r="E524" s="17" t="s">
        <v>10505</v>
      </c>
    </row>
    <row r="525" ht="14.25" spans="1:5">
      <c r="A525" s="5">
        <f t="shared" si="8"/>
        <v>523</v>
      </c>
      <c r="B525" s="17" t="s">
        <v>410</v>
      </c>
      <c r="C525" s="45" t="s">
        <v>11034</v>
      </c>
      <c r="D525" s="17" t="s">
        <v>412</v>
      </c>
      <c r="E525" s="17" t="s">
        <v>10747</v>
      </c>
    </row>
    <row r="526" ht="14.25" spans="1:5">
      <c r="A526" s="5">
        <f t="shared" si="8"/>
        <v>524</v>
      </c>
      <c r="B526" s="17" t="s">
        <v>104</v>
      </c>
      <c r="C526" s="45" t="s">
        <v>11035</v>
      </c>
      <c r="D526" s="17" t="s">
        <v>371</v>
      </c>
      <c r="E526" s="17" t="s">
        <v>372</v>
      </c>
    </row>
    <row r="527" ht="14.25" spans="1:5">
      <c r="A527" s="5">
        <f t="shared" si="8"/>
        <v>525</v>
      </c>
      <c r="B527" s="17" t="s">
        <v>6</v>
      </c>
      <c r="C527" s="45" t="s">
        <v>11036</v>
      </c>
      <c r="D527" s="17" t="s">
        <v>324</v>
      </c>
      <c r="E527" s="17" t="s">
        <v>325</v>
      </c>
    </row>
    <row r="528" ht="14.25" spans="1:5">
      <c r="A528" s="5">
        <f t="shared" si="8"/>
        <v>526</v>
      </c>
      <c r="B528" s="17" t="s">
        <v>403</v>
      </c>
      <c r="C528" s="45" t="s">
        <v>11037</v>
      </c>
      <c r="D528" s="17" t="s">
        <v>405</v>
      </c>
      <c r="E528" s="17" t="s">
        <v>470</v>
      </c>
    </row>
    <row r="529" ht="14.25" spans="1:5">
      <c r="A529" s="5">
        <f t="shared" si="8"/>
        <v>527</v>
      </c>
      <c r="B529" s="17" t="s">
        <v>104</v>
      </c>
      <c r="C529" s="45" t="s">
        <v>2417</v>
      </c>
      <c r="D529" s="17" t="s">
        <v>106</v>
      </c>
      <c r="E529" s="17" t="s">
        <v>10719</v>
      </c>
    </row>
    <row r="530" ht="14.25" spans="1:5">
      <c r="A530" s="5">
        <f t="shared" si="8"/>
        <v>528</v>
      </c>
      <c r="B530" s="17" t="s">
        <v>6</v>
      </c>
      <c r="C530" s="45" t="s">
        <v>11038</v>
      </c>
      <c r="D530" s="17" t="s">
        <v>883</v>
      </c>
      <c r="E530" s="17" t="s">
        <v>884</v>
      </c>
    </row>
    <row r="531" ht="14.25" spans="1:5">
      <c r="A531" s="5">
        <f t="shared" si="8"/>
        <v>529</v>
      </c>
      <c r="B531" s="17" t="s">
        <v>10379</v>
      </c>
      <c r="C531" s="45" t="s">
        <v>11039</v>
      </c>
      <c r="D531" s="17" t="s">
        <v>10381</v>
      </c>
      <c r="E531" s="17" t="s">
        <v>10382</v>
      </c>
    </row>
    <row r="532" ht="14.25" spans="1:5">
      <c r="A532" s="5">
        <f t="shared" si="8"/>
        <v>530</v>
      </c>
      <c r="B532" s="17" t="s">
        <v>410</v>
      </c>
      <c r="C532" s="45" t="s">
        <v>6335</v>
      </c>
      <c r="D532" s="17" t="s">
        <v>10323</v>
      </c>
      <c r="E532" s="17" t="s">
        <v>10858</v>
      </c>
    </row>
    <row r="533" ht="14.25" spans="1:5">
      <c r="A533" s="5">
        <f t="shared" si="8"/>
        <v>531</v>
      </c>
      <c r="B533" s="17" t="s">
        <v>40</v>
      </c>
      <c r="C533" s="45" t="s">
        <v>11040</v>
      </c>
      <c r="D533" s="17" t="s">
        <v>447</v>
      </c>
      <c r="E533" s="17" t="s">
        <v>736</v>
      </c>
    </row>
    <row r="534" ht="14.25" spans="1:5">
      <c r="A534" s="5">
        <f t="shared" si="8"/>
        <v>532</v>
      </c>
      <c r="B534" s="17" t="s">
        <v>410</v>
      </c>
      <c r="C534" s="45" t="s">
        <v>11041</v>
      </c>
      <c r="D534" s="17" t="s">
        <v>10339</v>
      </c>
      <c r="E534" s="17" t="s">
        <v>10849</v>
      </c>
    </row>
    <row r="535" ht="14.25" spans="1:5">
      <c r="A535" s="5">
        <f t="shared" si="8"/>
        <v>533</v>
      </c>
      <c r="B535" s="17" t="s">
        <v>40</v>
      </c>
      <c r="C535" s="45" t="s">
        <v>11042</v>
      </c>
      <c r="D535" s="17" t="s">
        <v>10426</v>
      </c>
      <c r="E535" s="17" t="s">
        <v>10427</v>
      </c>
    </row>
    <row r="536" ht="14.25" spans="1:5">
      <c r="A536" s="5">
        <f t="shared" si="8"/>
        <v>534</v>
      </c>
      <c r="B536" s="17" t="s">
        <v>10379</v>
      </c>
      <c r="C536" s="45" t="s">
        <v>11043</v>
      </c>
      <c r="D536" s="17" t="s">
        <v>10381</v>
      </c>
      <c r="E536" s="17" t="s">
        <v>10382</v>
      </c>
    </row>
    <row r="537" ht="14.25" spans="1:5">
      <c r="A537" s="5">
        <f t="shared" si="8"/>
        <v>535</v>
      </c>
      <c r="B537" s="17" t="s">
        <v>6</v>
      </c>
      <c r="C537" s="45" t="s">
        <v>6748</v>
      </c>
      <c r="D537" s="17" t="s">
        <v>324</v>
      </c>
      <c r="E537" s="17" t="s">
        <v>4423</v>
      </c>
    </row>
    <row r="538" ht="14.25" spans="1:5">
      <c r="A538" s="5">
        <f t="shared" si="8"/>
        <v>536</v>
      </c>
      <c r="B538" s="17" t="s">
        <v>33</v>
      </c>
      <c r="C538" s="45" t="s">
        <v>11044</v>
      </c>
      <c r="D538" s="17" t="s">
        <v>10539</v>
      </c>
      <c r="E538" s="17" t="s">
        <v>11045</v>
      </c>
    </row>
    <row r="539" ht="14.25" spans="1:5">
      <c r="A539" s="5">
        <f t="shared" si="8"/>
        <v>537</v>
      </c>
      <c r="B539" s="17" t="s">
        <v>253</v>
      </c>
      <c r="C539" s="45" t="s">
        <v>11046</v>
      </c>
      <c r="D539" s="17" t="s">
        <v>10567</v>
      </c>
      <c r="E539" s="17" t="s">
        <v>815</v>
      </c>
    </row>
    <row r="540" ht="14.25" spans="1:5">
      <c r="A540" s="5">
        <f t="shared" si="8"/>
        <v>538</v>
      </c>
      <c r="B540" s="17" t="s">
        <v>20</v>
      </c>
      <c r="C540" s="45" t="s">
        <v>11047</v>
      </c>
      <c r="D540" s="17" t="s">
        <v>22</v>
      </c>
      <c r="E540" s="17" t="s">
        <v>77</v>
      </c>
    </row>
    <row r="541" ht="14.25" spans="1:5">
      <c r="A541" s="5">
        <f t="shared" si="8"/>
        <v>539</v>
      </c>
      <c r="B541" s="17" t="s">
        <v>207</v>
      </c>
      <c r="C541" s="45" t="s">
        <v>11048</v>
      </c>
      <c r="D541" s="17" t="s">
        <v>10442</v>
      </c>
      <c r="E541" s="17" t="s">
        <v>10443</v>
      </c>
    </row>
    <row r="542" ht="14.25" spans="1:5">
      <c r="A542" s="5">
        <f t="shared" si="8"/>
        <v>540</v>
      </c>
      <c r="B542" s="17" t="s">
        <v>410</v>
      </c>
      <c r="C542" s="45" t="s">
        <v>11049</v>
      </c>
      <c r="D542" s="17" t="s">
        <v>10319</v>
      </c>
      <c r="E542" s="17" t="s">
        <v>11050</v>
      </c>
    </row>
    <row r="543" ht="14.25" spans="1:5">
      <c r="A543" s="5">
        <f t="shared" si="8"/>
        <v>541</v>
      </c>
      <c r="B543" s="17" t="s">
        <v>40</v>
      </c>
      <c r="C543" s="45" t="s">
        <v>11051</v>
      </c>
      <c r="D543" s="17" t="s">
        <v>447</v>
      </c>
      <c r="E543" s="17" t="s">
        <v>736</v>
      </c>
    </row>
    <row r="544" ht="14.25" spans="1:5">
      <c r="A544" s="5">
        <f t="shared" si="8"/>
        <v>542</v>
      </c>
      <c r="B544" s="17" t="s">
        <v>33</v>
      </c>
      <c r="C544" s="45" t="s">
        <v>11052</v>
      </c>
      <c r="D544" s="17" t="s">
        <v>4463</v>
      </c>
      <c r="E544" s="17" t="s">
        <v>11053</v>
      </c>
    </row>
    <row r="545" ht="14.25" spans="1:5">
      <c r="A545" s="5">
        <f t="shared" si="8"/>
        <v>543</v>
      </c>
      <c r="B545" s="17" t="s">
        <v>40</v>
      </c>
      <c r="C545" s="45" t="s">
        <v>11054</v>
      </c>
      <c r="D545" s="17" t="s">
        <v>10426</v>
      </c>
      <c r="E545" s="17" t="s">
        <v>10427</v>
      </c>
    </row>
    <row r="546" ht="14.25" spans="1:5">
      <c r="A546" s="5">
        <f t="shared" si="8"/>
        <v>544</v>
      </c>
      <c r="B546" s="17" t="s">
        <v>33</v>
      </c>
      <c r="C546" s="45" t="s">
        <v>8606</v>
      </c>
      <c r="D546" s="17" t="s">
        <v>10402</v>
      </c>
      <c r="E546" s="17" t="s">
        <v>11055</v>
      </c>
    </row>
    <row r="547" ht="14.25" spans="1:5">
      <c r="A547" s="5">
        <f t="shared" si="8"/>
        <v>545</v>
      </c>
      <c r="B547" s="17" t="s">
        <v>6</v>
      </c>
      <c r="C547" s="45" t="s">
        <v>11056</v>
      </c>
      <c r="D547" s="17" t="s">
        <v>324</v>
      </c>
      <c r="E547" s="17" t="s">
        <v>325</v>
      </c>
    </row>
    <row r="548" ht="14.25" spans="1:5">
      <c r="A548" s="5">
        <f t="shared" si="8"/>
        <v>546</v>
      </c>
      <c r="B548" s="17" t="s">
        <v>410</v>
      </c>
      <c r="C548" s="45" t="s">
        <v>11057</v>
      </c>
      <c r="D548" s="17" t="s">
        <v>10534</v>
      </c>
      <c r="E548" s="17" t="s">
        <v>10535</v>
      </c>
    </row>
    <row r="549" ht="14.25" spans="1:5">
      <c r="A549" s="5">
        <f t="shared" si="8"/>
        <v>547</v>
      </c>
      <c r="B549" s="17" t="s">
        <v>40</v>
      </c>
      <c r="C549" s="45" t="s">
        <v>11058</v>
      </c>
      <c r="D549" s="17" t="s">
        <v>11059</v>
      </c>
      <c r="E549" s="17" t="s">
        <v>11060</v>
      </c>
    </row>
    <row r="550" ht="14.25" spans="1:5">
      <c r="A550" s="5">
        <f t="shared" si="8"/>
        <v>548</v>
      </c>
      <c r="B550" s="17" t="s">
        <v>33</v>
      </c>
      <c r="C550" s="45" t="s">
        <v>11061</v>
      </c>
      <c r="D550" s="17" t="s">
        <v>38</v>
      </c>
      <c r="E550" s="17" t="s">
        <v>10505</v>
      </c>
    </row>
    <row r="551" ht="14.25" spans="1:5">
      <c r="A551" s="5">
        <f t="shared" si="8"/>
        <v>549</v>
      </c>
      <c r="B551" s="17" t="s">
        <v>33</v>
      </c>
      <c r="C551" s="45" t="s">
        <v>11062</v>
      </c>
      <c r="D551" s="17" t="s">
        <v>4463</v>
      </c>
      <c r="E551" s="17" t="s">
        <v>4464</v>
      </c>
    </row>
    <row r="552" ht="14.25" spans="1:5">
      <c r="A552" s="5">
        <f t="shared" si="8"/>
        <v>550</v>
      </c>
      <c r="B552" s="17" t="s">
        <v>40</v>
      </c>
      <c r="C552" s="45" t="s">
        <v>11063</v>
      </c>
      <c r="D552" s="17" t="s">
        <v>162</v>
      </c>
      <c r="E552" s="17" t="s">
        <v>163</v>
      </c>
    </row>
    <row r="553" ht="14.25" spans="1:5">
      <c r="A553" s="5">
        <f t="shared" si="8"/>
        <v>551</v>
      </c>
      <c r="B553" s="17" t="s">
        <v>403</v>
      </c>
      <c r="C553" s="45" t="s">
        <v>11064</v>
      </c>
      <c r="D553" s="17" t="s">
        <v>405</v>
      </c>
      <c r="E553" s="17" t="s">
        <v>406</v>
      </c>
    </row>
    <row r="554" ht="14.25" spans="1:5">
      <c r="A554" s="5">
        <f t="shared" si="8"/>
        <v>552</v>
      </c>
      <c r="B554" s="17" t="s">
        <v>40</v>
      </c>
      <c r="C554" s="45" t="s">
        <v>11065</v>
      </c>
      <c r="D554" s="17" t="s">
        <v>10426</v>
      </c>
      <c r="E554" s="17" t="s">
        <v>10427</v>
      </c>
    </row>
    <row r="555" ht="14.25" spans="1:5">
      <c r="A555" s="5">
        <f t="shared" si="8"/>
        <v>553</v>
      </c>
      <c r="B555" s="17" t="s">
        <v>49</v>
      </c>
      <c r="C555" s="45" t="s">
        <v>11066</v>
      </c>
      <c r="D555" s="17" t="s">
        <v>329</v>
      </c>
      <c r="E555" s="17"/>
    </row>
    <row r="556" ht="14.25" spans="1:5">
      <c r="A556" s="5">
        <f t="shared" si="8"/>
        <v>554</v>
      </c>
      <c r="B556" s="17" t="s">
        <v>104</v>
      </c>
      <c r="C556" s="45" t="s">
        <v>11067</v>
      </c>
      <c r="D556" s="17" t="s">
        <v>689</v>
      </c>
      <c r="E556" s="17" t="s">
        <v>10387</v>
      </c>
    </row>
    <row r="557" ht="14.25" spans="1:5">
      <c r="A557" s="5">
        <f t="shared" si="8"/>
        <v>555</v>
      </c>
      <c r="B557" s="17" t="s">
        <v>104</v>
      </c>
      <c r="C557" s="45" t="s">
        <v>11068</v>
      </c>
      <c r="D557" s="17" t="s">
        <v>4598</v>
      </c>
      <c r="E557" s="17" t="s">
        <v>11069</v>
      </c>
    </row>
    <row r="558" ht="14.25" spans="1:5">
      <c r="A558" s="5">
        <f t="shared" si="8"/>
        <v>556</v>
      </c>
      <c r="B558" s="17" t="s">
        <v>104</v>
      </c>
      <c r="C558" s="45" t="s">
        <v>11070</v>
      </c>
      <c r="D558" s="17" t="s">
        <v>371</v>
      </c>
      <c r="E558" s="17" t="s">
        <v>372</v>
      </c>
    </row>
    <row r="559" ht="14.25" spans="1:5">
      <c r="A559" s="5">
        <f t="shared" si="8"/>
        <v>557</v>
      </c>
      <c r="B559" s="17" t="s">
        <v>253</v>
      </c>
      <c r="C559" s="45" t="s">
        <v>11071</v>
      </c>
      <c r="D559" s="17" t="s">
        <v>10567</v>
      </c>
      <c r="E559" s="17" t="s">
        <v>948</v>
      </c>
    </row>
    <row r="560" ht="14.25" spans="1:5">
      <c r="A560" s="5">
        <f t="shared" si="8"/>
        <v>558</v>
      </c>
      <c r="B560" s="17" t="s">
        <v>20</v>
      </c>
      <c r="C560" s="45" t="s">
        <v>11072</v>
      </c>
      <c r="D560" s="17" t="s">
        <v>22</v>
      </c>
      <c r="E560" s="17" t="s">
        <v>82</v>
      </c>
    </row>
    <row r="561" ht="14.25" spans="1:5">
      <c r="A561" s="5">
        <f t="shared" si="8"/>
        <v>559</v>
      </c>
      <c r="B561" s="17" t="s">
        <v>10379</v>
      </c>
      <c r="C561" s="45" t="s">
        <v>11073</v>
      </c>
      <c r="D561" s="17" t="s">
        <v>10436</v>
      </c>
      <c r="E561" s="17" t="s">
        <v>10437</v>
      </c>
    </row>
    <row r="562" ht="14.25" spans="1:5">
      <c r="A562" s="5">
        <f t="shared" si="8"/>
        <v>560</v>
      </c>
      <c r="B562" s="17" t="s">
        <v>410</v>
      </c>
      <c r="C562" s="45" t="s">
        <v>11074</v>
      </c>
      <c r="D562" s="17" t="s">
        <v>10339</v>
      </c>
      <c r="E562" s="17" t="s">
        <v>11075</v>
      </c>
    </row>
    <row r="563" ht="14.25" spans="1:5">
      <c r="A563" s="5">
        <f t="shared" si="8"/>
        <v>561</v>
      </c>
      <c r="B563" s="17" t="s">
        <v>253</v>
      </c>
      <c r="C563" s="45" t="s">
        <v>11076</v>
      </c>
      <c r="D563" s="17" t="s">
        <v>10567</v>
      </c>
      <c r="E563" s="17" t="s">
        <v>948</v>
      </c>
    </row>
    <row r="564" ht="14.25" spans="1:5">
      <c r="A564" s="5">
        <f t="shared" si="8"/>
        <v>562</v>
      </c>
      <c r="B564" s="17" t="s">
        <v>104</v>
      </c>
      <c r="C564" s="45" t="s">
        <v>11077</v>
      </c>
      <c r="D564" s="17" t="s">
        <v>689</v>
      </c>
      <c r="E564" s="17" t="s">
        <v>10387</v>
      </c>
    </row>
    <row r="565" ht="14.25" spans="1:5">
      <c r="A565" s="5">
        <f t="shared" si="8"/>
        <v>563</v>
      </c>
      <c r="B565" s="17" t="s">
        <v>40</v>
      </c>
      <c r="C565" s="45" t="s">
        <v>11078</v>
      </c>
      <c r="D565" s="17" t="s">
        <v>10426</v>
      </c>
      <c r="E565" s="17" t="s">
        <v>10427</v>
      </c>
    </row>
    <row r="566" ht="14.25" spans="1:5">
      <c r="A566" s="5">
        <f t="shared" si="8"/>
        <v>564</v>
      </c>
      <c r="B566" s="17" t="s">
        <v>410</v>
      </c>
      <c r="C566" s="45" t="s">
        <v>3102</v>
      </c>
      <c r="D566" s="17" t="s">
        <v>10339</v>
      </c>
      <c r="E566" s="17" t="s">
        <v>10782</v>
      </c>
    </row>
    <row r="567" ht="14.25" spans="1:5">
      <c r="A567" s="5">
        <f t="shared" si="8"/>
        <v>565</v>
      </c>
      <c r="B567" s="17" t="s">
        <v>410</v>
      </c>
      <c r="C567" s="45" t="s">
        <v>11079</v>
      </c>
      <c r="D567" s="17" t="s">
        <v>412</v>
      </c>
      <c r="E567" s="17" t="s">
        <v>10609</v>
      </c>
    </row>
    <row r="568" ht="14.25" spans="1:5">
      <c r="A568" s="5">
        <f t="shared" si="8"/>
        <v>566</v>
      </c>
      <c r="B568" s="17" t="s">
        <v>253</v>
      </c>
      <c r="C568" s="45" t="s">
        <v>11080</v>
      </c>
      <c r="D568" s="17" t="s">
        <v>10567</v>
      </c>
      <c r="E568" s="17" t="s">
        <v>523</v>
      </c>
    </row>
    <row r="569" ht="14.25" spans="1:5">
      <c r="A569" s="5">
        <f t="shared" si="8"/>
        <v>567</v>
      </c>
      <c r="B569" s="17" t="s">
        <v>33</v>
      </c>
      <c r="C569" s="45" t="s">
        <v>11081</v>
      </c>
      <c r="D569" s="17" t="s">
        <v>38</v>
      </c>
      <c r="E569" s="17" t="s">
        <v>10505</v>
      </c>
    </row>
    <row r="570" ht="14.25" spans="1:5">
      <c r="A570" s="5">
        <f t="shared" si="8"/>
        <v>568</v>
      </c>
      <c r="B570" s="17" t="s">
        <v>49</v>
      </c>
      <c r="C570" s="45" t="s">
        <v>11082</v>
      </c>
      <c r="D570" s="17" t="s">
        <v>574</v>
      </c>
      <c r="E570" s="17" t="s">
        <v>667</v>
      </c>
    </row>
    <row r="571" ht="14.25" spans="1:5">
      <c r="A571" s="5">
        <f t="shared" si="8"/>
        <v>569</v>
      </c>
      <c r="B571" s="17" t="s">
        <v>410</v>
      </c>
      <c r="C571" s="45" t="s">
        <v>11083</v>
      </c>
      <c r="D571" s="17" t="s">
        <v>412</v>
      </c>
      <c r="E571" s="17" t="s">
        <v>11084</v>
      </c>
    </row>
    <row r="572" ht="14.25" spans="1:5">
      <c r="A572" s="5">
        <f t="shared" si="8"/>
        <v>570</v>
      </c>
      <c r="B572" s="17" t="s">
        <v>33</v>
      </c>
      <c r="C572" s="45" t="s">
        <v>11085</v>
      </c>
      <c r="D572" s="17" t="s">
        <v>38</v>
      </c>
      <c r="E572" s="17" t="s">
        <v>234</v>
      </c>
    </row>
    <row r="573" ht="14.25" spans="1:5">
      <c r="A573" s="5">
        <f t="shared" si="8"/>
        <v>571</v>
      </c>
      <c r="B573" s="17" t="s">
        <v>410</v>
      </c>
      <c r="C573" s="45" t="s">
        <v>11086</v>
      </c>
      <c r="D573" s="17" t="s">
        <v>10339</v>
      </c>
      <c r="E573" s="17" t="s">
        <v>941</v>
      </c>
    </row>
    <row r="574" ht="14.25" spans="1:5">
      <c r="A574" s="5">
        <f t="shared" si="8"/>
        <v>572</v>
      </c>
      <c r="B574" s="17" t="s">
        <v>410</v>
      </c>
      <c r="C574" s="45" t="s">
        <v>11087</v>
      </c>
      <c r="D574" s="17" t="s">
        <v>10323</v>
      </c>
      <c r="E574" s="17" t="s">
        <v>10743</v>
      </c>
    </row>
    <row r="575" ht="14.25" spans="1:5">
      <c r="A575" s="5">
        <f t="shared" si="8"/>
        <v>573</v>
      </c>
      <c r="B575" s="17" t="s">
        <v>40</v>
      </c>
      <c r="C575" s="45" t="s">
        <v>11088</v>
      </c>
      <c r="D575" s="17" t="s">
        <v>447</v>
      </c>
      <c r="E575" s="17" t="s">
        <v>448</v>
      </c>
    </row>
    <row r="576" ht="14.25" spans="1:5">
      <c r="A576" s="5">
        <f t="shared" si="8"/>
        <v>574</v>
      </c>
      <c r="B576" s="17" t="s">
        <v>40</v>
      </c>
      <c r="C576" s="45" t="s">
        <v>11089</v>
      </c>
      <c r="D576" s="17" t="s">
        <v>10426</v>
      </c>
      <c r="E576" s="17" t="s">
        <v>10427</v>
      </c>
    </row>
    <row r="577" ht="14.25" spans="1:5">
      <c r="A577" s="5">
        <f t="shared" si="8"/>
        <v>575</v>
      </c>
      <c r="B577" s="17" t="s">
        <v>49</v>
      </c>
      <c r="C577" s="45" t="s">
        <v>11090</v>
      </c>
      <c r="D577" s="17" t="s">
        <v>329</v>
      </c>
      <c r="E577" s="17"/>
    </row>
    <row r="578" ht="14.25" spans="1:5">
      <c r="A578" s="5">
        <f t="shared" si="8"/>
        <v>576</v>
      </c>
      <c r="B578" s="17" t="s">
        <v>410</v>
      </c>
      <c r="C578" s="45" t="s">
        <v>11091</v>
      </c>
      <c r="D578" s="17" t="s">
        <v>10339</v>
      </c>
      <c r="E578" s="17" t="s">
        <v>10565</v>
      </c>
    </row>
    <row r="579" ht="14.25" spans="1:5">
      <c r="A579" s="5">
        <f t="shared" si="8"/>
        <v>577</v>
      </c>
      <c r="B579" s="17" t="s">
        <v>40</v>
      </c>
      <c r="C579" s="45" t="s">
        <v>11092</v>
      </c>
      <c r="D579" s="17" t="s">
        <v>42</v>
      </c>
      <c r="E579" s="17" t="s">
        <v>10513</v>
      </c>
    </row>
    <row r="580" ht="14.25" spans="1:5">
      <c r="A580" s="5">
        <f t="shared" ref="A580:A643" si="9">ROW()-2</f>
        <v>578</v>
      </c>
      <c r="B580" s="17" t="s">
        <v>104</v>
      </c>
      <c r="C580" s="45" t="s">
        <v>11093</v>
      </c>
      <c r="D580" s="17" t="s">
        <v>689</v>
      </c>
      <c r="E580" s="17" t="s">
        <v>10387</v>
      </c>
    </row>
    <row r="581" ht="14.25" spans="1:5">
      <c r="A581" s="5">
        <f t="shared" si="9"/>
        <v>579</v>
      </c>
      <c r="B581" s="17" t="s">
        <v>33</v>
      </c>
      <c r="C581" s="45" t="s">
        <v>11094</v>
      </c>
      <c r="D581" s="17" t="s">
        <v>38</v>
      </c>
      <c r="E581" s="17" t="s">
        <v>10505</v>
      </c>
    </row>
    <row r="582" ht="14.25" spans="1:5">
      <c r="A582" s="5">
        <f t="shared" si="9"/>
        <v>580</v>
      </c>
      <c r="B582" s="17" t="s">
        <v>6</v>
      </c>
      <c r="C582" s="45" t="s">
        <v>11095</v>
      </c>
      <c r="D582" s="17" t="s">
        <v>324</v>
      </c>
      <c r="E582" s="17" t="s">
        <v>325</v>
      </c>
    </row>
    <row r="583" ht="14.25" spans="1:5">
      <c r="A583" s="5">
        <f t="shared" si="9"/>
        <v>581</v>
      </c>
      <c r="B583" s="17" t="s">
        <v>10379</v>
      </c>
      <c r="C583" s="45" t="s">
        <v>11096</v>
      </c>
      <c r="D583" s="17" t="s">
        <v>10381</v>
      </c>
      <c r="E583" s="17" t="s">
        <v>10382</v>
      </c>
    </row>
    <row r="584" ht="14.25" spans="1:5">
      <c r="A584" s="5">
        <f t="shared" si="9"/>
        <v>582</v>
      </c>
      <c r="B584" s="17" t="s">
        <v>410</v>
      </c>
      <c r="C584" s="45" t="s">
        <v>11097</v>
      </c>
      <c r="D584" s="17" t="s">
        <v>412</v>
      </c>
      <c r="E584" s="17" t="s">
        <v>11098</v>
      </c>
    </row>
    <row r="585" ht="14.25" spans="1:5">
      <c r="A585" s="5">
        <f t="shared" si="9"/>
        <v>583</v>
      </c>
      <c r="B585" s="17" t="s">
        <v>33</v>
      </c>
      <c r="C585" s="45" t="s">
        <v>11099</v>
      </c>
      <c r="D585" s="17" t="s">
        <v>38</v>
      </c>
      <c r="E585" s="17" t="s">
        <v>39</v>
      </c>
    </row>
    <row r="586" ht="14.25" spans="1:5">
      <c r="A586" s="5">
        <f t="shared" si="9"/>
        <v>584</v>
      </c>
      <c r="B586" s="17" t="s">
        <v>33</v>
      </c>
      <c r="C586" s="45" t="s">
        <v>11100</v>
      </c>
      <c r="D586" s="17" t="s">
        <v>11101</v>
      </c>
      <c r="E586" s="17" t="s">
        <v>11102</v>
      </c>
    </row>
    <row r="587" ht="14.25" spans="1:5">
      <c r="A587" s="5">
        <f t="shared" si="9"/>
        <v>585</v>
      </c>
      <c r="B587" s="17" t="s">
        <v>40</v>
      </c>
      <c r="C587" s="45" t="s">
        <v>4913</v>
      </c>
      <c r="D587" s="17" t="s">
        <v>447</v>
      </c>
      <c r="E587" s="17" t="s">
        <v>448</v>
      </c>
    </row>
    <row r="588" ht="14.25" spans="1:5">
      <c r="A588" s="5">
        <f t="shared" si="9"/>
        <v>586</v>
      </c>
      <c r="B588" s="17" t="s">
        <v>40</v>
      </c>
      <c r="C588" s="45" t="s">
        <v>11103</v>
      </c>
      <c r="D588" s="17" t="s">
        <v>162</v>
      </c>
      <c r="E588" s="17" t="s">
        <v>486</v>
      </c>
    </row>
    <row r="589" ht="14.25" spans="1:5">
      <c r="A589" s="5">
        <f t="shared" si="9"/>
        <v>587</v>
      </c>
      <c r="B589" s="17" t="s">
        <v>509</v>
      </c>
      <c r="C589" s="45" t="s">
        <v>11104</v>
      </c>
      <c r="D589" s="17" t="s">
        <v>11105</v>
      </c>
      <c r="E589" s="17" t="s">
        <v>11106</v>
      </c>
    </row>
    <row r="590" ht="14.25" spans="1:5">
      <c r="A590" s="5">
        <f t="shared" si="9"/>
        <v>588</v>
      </c>
      <c r="B590" s="17" t="s">
        <v>4518</v>
      </c>
      <c r="C590" s="45" t="s">
        <v>11107</v>
      </c>
      <c r="D590" s="17" t="s">
        <v>11108</v>
      </c>
      <c r="E590" s="17" t="s">
        <v>11109</v>
      </c>
    </row>
    <row r="591" ht="14.25" spans="1:5">
      <c r="A591" s="5">
        <f t="shared" si="9"/>
        <v>589</v>
      </c>
      <c r="B591" s="17" t="s">
        <v>410</v>
      </c>
      <c r="C591" s="45" t="s">
        <v>11110</v>
      </c>
      <c r="D591" s="17" t="s">
        <v>412</v>
      </c>
      <c r="E591" s="17" t="s">
        <v>11111</v>
      </c>
    </row>
    <row r="592" ht="14.25" spans="1:5">
      <c r="A592" s="5">
        <f t="shared" si="9"/>
        <v>590</v>
      </c>
      <c r="B592" s="17" t="s">
        <v>49</v>
      </c>
      <c r="C592" s="45" t="s">
        <v>11112</v>
      </c>
      <c r="D592" s="17" t="s">
        <v>329</v>
      </c>
      <c r="E592" s="17"/>
    </row>
    <row r="593" ht="14.25" spans="1:5">
      <c r="A593" s="5">
        <f t="shared" si="9"/>
        <v>591</v>
      </c>
      <c r="B593" s="17" t="s">
        <v>40</v>
      </c>
      <c r="C593" s="45" t="s">
        <v>11113</v>
      </c>
      <c r="D593" s="17" t="s">
        <v>162</v>
      </c>
      <c r="E593" s="17" t="s">
        <v>486</v>
      </c>
    </row>
    <row r="594" ht="14.25" spans="1:5">
      <c r="A594" s="5">
        <f t="shared" si="9"/>
        <v>592</v>
      </c>
      <c r="B594" s="17" t="s">
        <v>403</v>
      </c>
      <c r="C594" s="45" t="s">
        <v>11114</v>
      </c>
      <c r="D594" s="17" t="s">
        <v>405</v>
      </c>
      <c r="E594" s="17" t="s">
        <v>406</v>
      </c>
    </row>
    <row r="595" ht="14.25" spans="1:5">
      <c r="A595" s="5">
        <f t="shared" si="9"/>
        <v>593</v>
      </c>
      <c r="B595" s="17" t="s">
        <v>509</v>
      </c>
      <c r="C595" s="45" t="s">
        <v>11115</v>
      </c>
      <c r="D595" s="17" t="s">
        <v>10330</v>
      </c>
      <c r="E595" s="17" t="s">
        <v>11116</v>
      </c>
    </row>
    <row r="596" ht="14.25" spans="1:5">
      <c r="A596" s="5">
        <f t="shared" si="9"/>
        <v>594</v>
      </c>
      <c r="B596" s="17" t="s">
        <v>410</v>
      </c>
      <c r="C596" s="45" t="s">
        <v>11117</v>
      </c>
      <c r="D596" s="17" t="s">
        <v>412</v>
      </c>
      <c r="E596" s="17" t="s">
        <v>11118</v>
      </c>
    </row>
    <row r="597" ht="14.25" spans="1:5">
      <c r="A597" s="5">
        <f t="shared" si="9"/>
        <v>595</v>
      </c>
      <c r="B597" s="17" t="s">
        <v>410</v>
      </c>
      <c r="C597" s="45" t="s">
        <v>11119</v>
      </c>
      <c r="D597" s="17" t="s">
        <v>10339</v>
      </c>
      <c r="E597" s="17" t="s">
        <v>10565</v>
      </c>
    </row>
    <row r="598" ht="14.25" spans="1:5">
      <c r="A598" s="5">
        <f t="shared" si="9"/>
        <v>596</v>
      </c>
      <c r="B598" s="17" t="s">
        <v>33</v>
      </c>
      <c r="C598" s="45" t="s">
        <v>11120</v>
      </c>
      <c r="D598" s="17" t="s">
        <v>10395</v>
      </c>
      <c r="E598" s="17" t="s">
        <v>11121</v>
      </c>
    </row>
    <row r="599" ht="14.25" spans="1:5">
      <c r="A599" s="5">
        <f t="shared" si="9"/>
        <v>597</v>
      </c>
      <c r="B599" s="17" t="s">
        <v>54</v>
      </c>
      <c r="C599" s="45" t="s">
        <v>11122</v>
      </c>
      <c r="D599" s="17" t="s">
        <v>10472</v>
      </c>
      <c r="E599" s="17" t="s">
        <v>10473</v>
      </c>
    </row>
    <row r="600" ht="14.25" spans="1:5">
      <c r="A600" s="5">
        <f t="shared" si="9"/>
        <v>598</v>
      </c>
      <c r="B600" s="17" t="s">
        <v>104</v>
      </c>
      <c r="C600" s="45" t="s">
        <v>11123</v>
      </c>
      <c r="D600" s="17" t="s">
        <v>689</v>
      </c>
      <c r="E600" s="17" t="s">
        <v>10445</v>
      </c>
    </row>
    <row r="601" ht="14.25" spans="1:5">
      <c r="A601" s="5">
        <f t="shared" si="9"/>
        <v>599</v>
      </c>
      <c r="B601" s="17" t="s">
        <v>6</v>
      </c>
      <c r="C601" s="45" t="s">
        <v>11124</v>
      </c>
      <c r="D601" s="17" t="s">
        <v>324</v>
      </c>
      <c r="E601" s="17" t="s">
        <v>325</v>
      </c>
    </row>
    <row r="602" ht="14.25" spans="1:5">
      <c r="A602" s="5">
        <f t="shared" si="9"/>
        <v>600</v>
      </c>
      <c r="B602" s="17" t="s">
        <v>6</v>
      </c>
      <c r="C602" s="45" t="s">
        <v>11125</v>
      </c>
      <c r="D602" s="17" t="s">
        <v>5130</v>
      </c>
      <c r="E602" s="17" t="s">
        <v>10326</v>
      </c>
    </row>
    <row r="603" ht="14.25" spans="1:5">
      <c r="A603" s="5">
        <f t="shared" si="9"/>
        <v>601</v>
      </c>
      <c r="B603" s="17" t="s">
        <v>104</v>
      </c>
      <c r="C603" s="45" t="s">
        <v>11126</v>
      </c>
      <c r="D603" s="17" t="s">
        <v>152</v>
      </c>
      <c r="E603" s="17" t="s">
        <v>153</v>
      </c>
    </row>
    <row r="604" ht="14.25" spans="1:5">
      <c r="A604" s="5">
        <f t="shared" si="9"/>
        <v>602</v>
      </c>
      <c r="B604" s="17" t="s">
        <v>10</v>
      </c>
      <c r="C604" s="45" t="s">
        <v>11127</v>
      </c>
      <c r="D604" s="17" t="s">
        <v>29</v>
      </c>
      <c r="E604" s="17" t="s">
        <v>64</v>
      </c>
    </row>
    <row r="605" ht="14.25" spans="1:5">
      <c r="A605" s="5">
        <f t="shared" si="9"/>
        <v>603</v>
      </c>
      <c r="B605" s="17" t="s">
        <v>20</v>
      </c>
      <c r="C605" s="45" t="s">
        <v>606</v>
      </c>
      <c r="D605" s="17" t="s">
        <v>22</v>
      </c>
      <c r="E605" s="17" t="s">
        <v>23</v>
      </c>
    </row>
    <row r="606" ht="14.25" spans="1:5">
      <c r="A606" s="5">
        <f t="shared" si="9"/>
        <v>604</v>
      </c>
      <c r="B606" s="17" t="s">
        <v>54</v>
      </c>
      <c r="C606" s="45" t="s">
        <v>11128</v>
      </c>
      <c r="D606" s="17" t="s">
        <v>10472</v>
      </c>
      <c r="E606" s="17" t="s">
        <v>10473</v>
      </c>
    </row>
    <row r="607" ht="14.25" spans="1:5">
      <c r="A607" s="5">
        <f t="shared" si="9"/>
        <v>605</v>
      </c>
      <c r="B607" s="17" t="s">
        <v>54</v>
      </c>
      <c r="C607" s="45" t="s">
        <v>11129</v>
      </c>
      <c r="D607" s="17" t="s">
        <v>10472</v>
      </c>
      <c r="E607" s="17" t="s">
        <v>10473</v>
      </c>
    </row>
    <row r="608" ht="14.25" spans="1:5">
      <c r="A608" s="5">
        <f t="shared" si="9"/>
        <v>606</v>
      </c>
      <c r="B608" s="17" t="s">
        <v>410</v>
      </c>
      <c r="C608" s="45" t="s">
        <v>11130</v>
      </c>
      <c r="D608" s="17" t="s">
        <v>10319</v>
      </c>
      <c r="E608" s="17" t="s">
        <v>10862</v>
      </c>
    </row>
    <row r="609" ht="14.25" spans="1:5">
      <c r="A609" s="5">
        <f t="shared" si="9"/>
        <v>607</v>
      </c>
      <c r="B609" s="17" t="s">
        <v>410</v>
      </c>
      <c r="C609" s="45" t="s">
        <v>11131</v>
      </c>
      <c r="D609" s="17" t="s">
        <v>10323</v>
      </c>
      <c r="E609" s="17" t="s">
        <v>11132</v>
      </c>
    </row>
    <row r="610" ht="14.25" spans="1:5">
      <c r="A610" s="5">
        <f t="shared" si="9"/>
        <v>608</v>
      </c>
      <c r="B610" s="17" t="s">
        <v>410</v>
      </c>
      <c r="C610" s="45" t="s">
        <v>11133</v>
      </c>
      <c r="D610" s="17" t="s">
        <v>10339</v>
      </c>
      <c r="E610" s="17" t="s">
        <v>10561</v>
      </c>
    </row>
    <row r="611" ht="14.25" spans="1:5">
      <c r="A611" s="5">
        <f t="shared" si="9"/>
        <v>609</v>
      </c>
      <c r="B611" s="17" t="s">
        <v>10379</v>
      </c>
      <c r="C611" s="45" t="s">
        <v>11134</v>
      </c>
      <c r="D611" s="17" t="s">
        <v>10682</v>
      </c>
      <c r="E611" s="17" t="s">
        <v>10683</v>
      </c>
    </row>
    <row r="612" ht="14.25" spans="1:5">
      <c r="A612" s="5">
        <f t="shared" si="9"/>
        <v>610</v>
      </c>
      <c r="B612" s="17" t="s">
        <v>199</v>
      </c>
      <c r="C612" s="45" t="s">
        <v>11135</v>
      </c>
      <c r="D612" s="17" t="s">
        <v>909</v>
      </c>
      <c r="E612" s="17" t="s">
        <v>10762</v>
      </c>
    </row>
    <row r="613" ht="14.25" spans="1:5">
      <c r="A613" s="5">
        <f t="shared" si="9"/>
        <v>611</v>
      </c>
      <c r="B613" s="17" t="s">
        <v>410</v>
      </c>
      <c r="C613" s="45" t="s">
        <v>11136</v>
      </c>
      <c r="D613" s="17" t="s">
        <v>10323</v>
      </c>
      <c r="E613" s="17" t="s">
        <v>10734</v>
      </c>
    </row>
    <row r="614" ht="14.25" spans="1:5">
      <c r="A614" s="5">
        <f t="shared" si="9"/>
        <v>612</v>
      </c>
      <c r="B614" s="17" t="s">
        <v>410</v>
      </c>
      <c r="C614" s="45" t="s">
        <v>11137</v>
      </c>
      <c r="D614" s="17" t="s">
        <v>10649</v>
      </c>
      <c r="E614" s="17" t="s">
        <v>11138</v>
      </c>
    </row>
    <row r="615" ht="14.25" spans="1:5">
      <c r="A615" s="5">
        <f t="shared" si="9"/>
        <v>613</v>
      </c>
      <c r="B615" s="17" t="s">
        <v>6</v>
      </c>
      <c r="C615" s="45" t="s">
        <v>11139</v>
      </c>
      <c r="D615" s="17" t="s">
        <v>5130</v>
      </c>
      <c r="E615" s="17" t="s">
        <v>10326</v>
      </c>
    </row>
    <row r="616" ht="14.25" spans="1:5">
      <c r="A616" s="5">
        <f t="shared" si="9"/>
        <v>614</v>
      </c>
      <c r="B616" s="17" t="s">
        <v>49</v>
      </c>
      <c r="C616" s="45" t="s">
        <v>11140</v>
      </c>
      <c r="D616" s="17" t="s">
        <v>10521</v>
      </c>
      <c r="E616" s="17" t="s">
        <v>10522</v>
      </c>
    </row>
    <row r="617" ht="14.25" spans="1:5">
      <c r="A617" s="5">
        <f t="shared" si="9"/>
        <v>615</v>
      </c>
      <c r="B617" s="17" t="s">
        <v>33</v>
      </c>
      <c r="C617" s="45" t="s">
        <v>11141</v>
      </c>
      <c r="D617" s="17" t="s">
        <v>10805</v>
      </c>
      <c r="E617" s="17" t="s">
        <v>10806</v>
      </c>
    </row>
    <row r="618" ht="14.25" spans="1:5">
      <c r="A618" s="5">
        <f t="shared" si="9"/>
        <v>616</v>
      </c>
      <c r="B618" s="17" t="s">
        <v>410</v>
      </c>
      <c r="C618" s="45" t="s">
        <v>11142</v>
      </c>
      <c r="D618" s="17" t="s">
        <v>412</v>
      </c>
      <c r="E618" s="17" t="s">
        <v>10901</v>
      </c>
    </row>
    <row r="619" ht="14.25" spans="1:5">
      <c r="A619" s="5">
        <f t="shared" si="9"/>
        <v>617</v>
      </c>
      <c r="B619" s="17" t="s">
        <v>6</v>
      </c>
      <c r="C619" s="45" t="s">
        <v>11143</v>
      </c>
      <c r="D619" s="17" t="s">
        <v>324</v>
      </c>
      <c r="E619" s="17" t="s">
        <v>4423</v>
      </c>
    </row>
    <row r="620" ht="14.25" spans="1:5">
      <c r="A620" s="5">
        <f t="shared" si="9"/>
        <v>618</v>
      </c>
      <c r="B620" s="17" t="s">
        <v>195</v>
      </c>
      <c r="C620" s="45" t="s">
        <v>11144</v>
      </c>
      <c r="D620" s="17" t="s">
        <v>197</v>
      </c>
      <c r="E620" s="17" t="s">
        <v>10778</v>
      </c>
    </row>
    <row r="621" ht="14.25" spans="1:5">
      <c r="A621" s="5">
        <f t="shared" si="9"/>
        <v>619</v>
      </c>
      <c r="B621" s="17" t="s">
        <v>410</v>
      </c>
      <c r="C621" s="45" t="s">
        <v>11145</v>
      </c>
      <c r="D621" s="17" t="s">
        <v>10649</v>
      </c>
      <c r="E621" s="17" t="s">
        <v>11146</v>
      </c>
    </row>
    <row r="622" ht="14.25" spans="1:5">
      <c r="A622" s="5">
        <f t="shared" si="9"/>
        <v>620</v>
      </c>
      <c r="B622" s="17" t="s">
        <v>6</v>
      </c>
      <c r="C622" s="45" t="s">
        <v>11147</v>
      </c>
      <c r="D622" s="17" t="s">
        <v>324</v>
      </c>
      <c r="E622" s="17" t="s">
        <v>4423</v>
      </c>
    </row>
    <row r="623" ht="14.25" spans="1:5">
      <c r="A623" s="5">
        <f t="shared" si="9"/>
        <v>621</v>
      </c>
      <c r="B623" s="17" t="s">
        <v>104</v>
      </c>
      <c r="C623" s="45" t="s">
        <v>11148</v>
      </c>
      <c r="D623" s="17" t="s">
        <v>678</v>
      </c>
      <c r="E623" s="17" t="s">
        <v>11149</v>
      </c>
    </row>
    <row r="624" ht="14.25" spans="1:5">
      <c r="A624" s="5">
        <f t="shared" si="9"/>
        <v>622</v>
      </c>
      <c r="B624" s="17" t="s">
        <v>104</v>
      </c>
      <c r="C624" s="45" t="s">
        <v>11150</v>
      </c>
      <c r="D624" s="17" t="s">
        <v>371</v>
      </c>
      <c r="E624" s="17" t="s">
        <v>372</v>
      </c>
    </row>
    <row r="625" ht="14.25" spans="1:5">
      <c r="A625" s="5">
        <f t="shared" si="9"/>
        <v>623</v>
      </c>
      <c r="B625" s="17" t="s">
        <v>207</v>
      </c>
      <c r="C625" s="45" t="s">
        <v>11151</v>
      </c>
      <c r="D625" s="17" t="s">
        <v>209</v>
      </c>
      <c r="E625" s="17" t="s">
        <v>10374</v>
      </c>
    </row>
    <row r="626" ht="14.25" spans="1:5">
      <c r="A626" s="5">
        <f t="shared" si="9"/>
        <v>624</v>
      </c>
      <c r="B626" s="17" t="s">
        <v>6</v>
      </c>
      <c r="C626" s="45" t="s">
        <v>11152</v>
      </c>
      <c r="D626" s="17" t="s">
        <v>10753</v>
      </c>
      <c r="E626" s="17" t="s">
        <v>10754</v>
      </c>
    </row>
    <row r="627" ht="14.25" spans="1:5">
      <c r="A627" s="5">
        <f t="shared" si="9"/>
        <v>625</v>
      </c>
      <c r="B627" s="17" t="s">
        <v>40</v>
      </c>
      <c r="C627" s="45" t="s">
        <v>11153</v>
      </c>
      <c r="D627" s="17" t="s">
        <v>10772</v>
      </c>
      <c r="E627" s="17" t="s">
        <v>11154</v>
      </c>
    </row>
    <row r="628" ht="14.25" spans="1:5">
      <c r="A628" s="5">
        <f t="shared" si="9"/>
        <v>626</v>
      </c>
      <c r="B628" s="44" t="s">
        <v>509</v>
      </c>
      <c r="C628" s="45" t="s">
        <v>11155</v>
      </c>
      <c r="D628" s="17" t="s">
        <v>11156</v>
      </c>
      <c r="E628" s="17" t="s">
        <v>11157</v>
      </c>
    </row>
    <row r="629" ht="14.25" spans="1:5">
      <c r="A629" s="5">
        <f t="shared" si="9"/>
        <v>627</v>
      </c>
      <c r="B629" s="44" t="s">
        <v>199</v>
      </c>
      <c r="C629" s="45" t="s">
        <v>11158</v>
      </c>
      <c r="D629" s="17" t="s">
        <v>4113</v>
      </c>
      <c r="E629" s="17" t="s">
        <v>4114</v>
      </c>
    </row>
    <row r="630" ht="14.25" spans="1:5">
      <c r="A630" s="5">
        <f t="shared" si="9"/>
        <v>628</v>
      </c>
      <c r="B630" s="44" t="s">
        <v>199</v>
      </c>
      <c r="C630" s="45" t="s">
        <v>11159</v>
      </c>
      <c r="D630" s="17" t="s">
        <v>4166</v>
      </c>
      <c r="E630" s="17" t="s">
        <v>11160</v>
      </c>
    </row>
    <row r="631" ht="14.25" spans="1:5">
      <c r="A631" s="5">
        <f t="shared" si="9"/>
        <v>629</v>
      </c>
      <c r="B631" s="44" t="s">
        <v>403</v>
      </c>
      <c r="C631" s="45" t="s">
        <v>11161</v>
      </c>
      <c r="D631" s="17" t="s">
        <v>3571</v>
      </c>
      <c r="E631" s="17" t="s">
        <v>11162</v>
      </c>
    </row>
    <row r="632" ht="14.25" spans="1:5">
      <c r="A632" s="5">
        <f t="shared" si="9"/>
        <v>630</v>
      </c>
      <c r="B632" s="44" t="s">
        <v>199</v>
      </c>
      <c r="C632" s="45" t="s">
        <v>11163</v>
      </c>
      <c r="D632" s="17" t="s">
        <v>4113</v>
      </c>
      <c r="E632" s="17" t="s">
        <v>11164</v>
      </c>
    </row>
    <row r="633" ht="14.25" spans="1:5">
      <c r="A633" s="5">
        <f t="shared" si="9"/>
        <v>631</v>
      </c>
      <c r="B633" s="44" t="s">
        <v>199</v>
      </c>
      <c r="C633" s="45" t="s">
        <v>11165</v>
      </c>
      <c r="D633" s="17" t="s">
        <v>4113</v>
      </c>
      <c r="E633" s="17" t="s">
        <v>4114</v>
      </c>
    </row>
    <row r="634" ht="14.25" spans="1:5">
      <c r="A634" s="5">
        <f t="shared" si="9"/>
        <v>632</v>
      </c>
      <c r="B634" s="44" t="s">
        <v>199</v>
      </c>
      <c r="C634" s="45" t="s">
        <v>11166</v>
      </c>
      <c r="D634" s="17" t="s">
        <v>8242</v>
      </c>
      <c r="E634" s="17" t="s">
        <v>11167</v>
      </c>
    </row>
    <row r="635" ht="14.25" spans="1:5">
      <c r="A635" s="5">
        <f t="shared" si="9"/>
        <v>633</v>
      </c>
      <c r="B635" s="44" t="s">
        <v>199</v>
      </c>
      <c r="C635" s="45" t="s">
        <v>11168</v>
      </c>
      <c r="D635" s="17" t="s">
        <v>8613</v>
      </c>
      <c r="E635" s="17" t="s">
        <v>10884</v>
      </c>
    </row>
    <row r="636" ht="14.25" spans="1:5">
      <c r="A636" s="5">
        <f t="shared" si="9"/>
        <v>634</v>
      </c>
      <c r="B636" s="44" t="s">
        <v>199</v>
      </c>
      <c r="C636" s="45" t="s">
        <v>11169</v>
      </c>
      <c r="D636" s="17" t="s">
        <v>8242</v>
      </c>
      <c r="E636" s="17" t="s">
        <v>11170</v>
      </c>
    </row>
    <row r="637" ht="14.25" spans="1:5">
      <c r="A637" s="5">
        <f t="shared" si="9"/>
        <v>635</v>
      </c>
      <c r="B637" s="44" t="s">
        <v>199</v>
      </c>
      <c r="C637" s="45" t="s">
        <v>11171</v>
      </c>
      <c r="D637" s="17" t="s">
        <v>4113</v>
      </c>
      <c r="E637" s="17" t="s">
        <v>4127</v>
      </c>
    </row>
    <row r="638" ht="14.25" spans="1:5">
      <c r="A638" s="5">
        <f t="shared" si="9"/>
        <v>636</v>
      </c>
      <c r="B638" s="44" t="s">
        <v>199</v>
      </c>
      <c r="C638" s="45" t="s">
        <v>11172</v>
      </c>
      <c r="D638" s="17" t="s">
        <v>8242</v>
      </c>
      <c r="E638" s="17" t="s">
        <v>11173</v>
      </c>
    </row>
    <row r="639" ht="14.25" spans="1:5">
      <c r="A639" s="5">
        <f t="shared" si="9"/>
        <v>637</v>
      </c>
      <c r="B639" s="46" t="s">
        <v>334</v>
      </c>
      <c r="C639" s="45" t="s">
        <v>11174</v>
      </c>
      <c r="D639" s="17" t="s">
        <v>11175</v>
      </c>
      <c r="E639" s="17" t="s">
        <v>11176</v>
      </c>
    </row>
    <row r="640" ht="14.25" spans="1:5">
      <c r="A640" s="5">
        <f t="shared" si="9"/>
        <v>638</v>
      </c>
      <c r="B640" s="46" t="s">
        <v>68</v>
      </c>
      <c r="C640" s="45" t="s">
        <v>11177</v>
      </c>
      <c r="D640" s="17" t="s">
        <v>11178</v>
      </c>
      <c r="E640" s="17" t="s">
        <v>11179</v>
      </c>
    </row>
    <row r="641" ht="14.25" spans="1:5">
      <c r="A641" s="5">
        <f t="shared" si="9"/>
        <v>639</v>
      </c>
      <c r="B641" s="44" t="s">
        <v>199</v>
      </c>
      <c r="C641" s="45" t="s">
        <v>11180</v>
      </c>
      <c r="D641" s="17" t="s">
        <v>4113</v>
      </c>
      <c r="E641" s="17" t="s">
        <v>4114</v>
      </c>
    </row>
    <row r="642" ht="14.25" spans="1:5">
      <c r="A642" s="5">
        <f t="shared" si="9"/>
        <v>640</v>
      </c>
      <c r="B642" s="44" t="s">
        <v>199</v>
      </c>
      <c r="C642" s="45" t="s">
        <v>11181</v>
      </c>
      <c r="D642" s="17" t="s">
        <v>8242</v>
      </c>
      <c r="E642" s="17" t="s">
        <v>11182</v>
      </c>
    </row>
    <row r="643" ht="14.25" spans="1:5">
      <c r="A643" s="5">
        <f t="shared" si="9"/>
        <v>641</v>
      </c>
      <c r="B643" s="44" t="s">
        <v>199</v>
      </c>
      <c r="C643" s="45" t="s">
        <v>11183</v>
      </c>
      <c r="D643" s="17" t="s">
        <v>4166</v>
      </c>
      <c r="E643" s="17" t="s">
        <v>11160</v>
      </c>
    </row>
    <row r="644" ht="14.25" spans="1:5">
      <c r="A644" s="5">
        <f t="shared" ref="A644:A707" si="10">ROW()-2</f>
        <v>642</v>
      </c>
      <c r="B644" s="46" t="s">
        <v>68</v>
      </c>
      <c r="C644" s="45" t="s">
        <v>11184</v>
      </c>
      <c r="D644" s="17" t="s">
        <v>11178</v>
      </c>
      <c r="E644" s="17" t="s">
        <v>5570</v>
      </c>
    </row>
    <row r="645" ht="14.25" spans="1:5">
      <c r="A645" s="5">
        <f t="shared" si="10"/>
        <v>643</v>
      </c>
      <c r="B645" s="44" t="s">
        <v>509</v>
      </c>
      <c r="C645" s="45" t="s">
        <v>11185</v>
      </c>
      <c r="D645" s="17" t="s">
        <v>11186</v>
      </c>
      <c r="E645" s="17" t="s">
        <v>11187</v>
      </c>
    </row>
    <row r="646" ht="14.25" spans="1:5">
      <c r="A646" s="5">
        <f t="shared" si="10"/>
        <v>644</v>
      </c>
      <c r="B646" s="46" t="s">
        <v>68</v>
      </c>
      <c r="C646" s="45" t="s">
        <v>11188</v>
      </c>
      <c r="D646" s="17" t="s">
        <v>300</v>
      </c>
      <c r="E646" s="44" t="s">
        <v>3277</v>
      </c>
    </row>
    <row r="647" ht="14.25" spans="1:5">
      <c r="A647" s="5">
        <f t="shared" si="10"/>
        <v>645</v>
      </c>
      <c r="B647" s="44" t="s">
        <v>199</v>
      </c>
      <c r="C647" s="45" t="s">
        <v>11189</v>
      </c>
      <c r="D647" s="17" t="s">
        <v>4214</v>
      </c>
      <c r="E647" s="17" t="s">
        <v>11190</v>
      </c>
    </row>
    <row r="648" ht="14.25" spans="1:5">
      <c r="A648" s="5">
        <f t="shared" si="10"/>
        <v>646</v>
      </c>
      <c r="B648" s="44" t="s">
        <v>58</v>
      </c>
      <c r="C648" s="45" t="s">
        <v>11191</v>
      </c>
      <c r="D648" s="17" t="s">
        <v>11192</v>
      </c>
      <c r="E648" s="17" t="s">
        <v>11193</v>
      </c>
    </row>
    <row r="649" ht="14.25" spans="1:5">
      <c r="A649" s="5">
        <f t="shared" si="10"/>
        <v>647</v>
      </c>
      <c r="B649" s="44" t="s">
        <v>58</v>
      </c>
      <c r="C649" s="45" t="s">
        <v>11194</v>
      </c>
      <c r="D649" s="17" t="s">
        <v>11192</v>
      </c>
      <c r="E649" s="17" t="s">
        <v>11195</v>
      </c>
    </row>
    <row r="650" ht="14.25" spans="1:5">
      <c r="A650" s="5">
        <f t="shared" si="10"/>
        <v>648</v>
      </c>
      <c r="B650" s="44" t="s">
        <v>58</v>
      </c>
      <c r="C650" s="45" t="s">
        <v>11196</v>
      </c>
      <c r="D650" s="17" t="s">
        <v>11192</v>
      </c>
      <c r="E650" s="17" t="s">
        <v>11193</v>
      </c>
    </row>
    <row r="651" ht="14.25" spans="1:5">
      <c r="A651" s="5">
        <f t="shared" si="10"/>
        <v>649</v>
      </c>
      <c r="B651" s="44" t="s">
        <v>58</v>
      </c>
      <c r="C651" s="45" t="s">
        <v>11197</v>
      </c>
      <c r="D651" s="17" t="s">
        <v>11192</v>
      </c>
      <c r="E651" s="17" t="s">
        <v>11195</v>
      </c>
    </row>
    <row r="652" ht="14.25" spans="1:5">
      <c r="A652" s="5">
        <f t="shared" si="10"/>
        <v>650</v>
      </c>
      <c r="B652" s="44" t="s">
        <v>58</v>
      </c>
      <c r="C652" s="45" t="s">
        <v>11198</v>
      </c>
      <c r="D652" s="17" t="s">
        <v>11192</v>
      </c>
      <c r="E652" s="17" t="s">
        <v>11195</v>
      </c>
    </row>
    <row r="653" ht="14.25" spans="1:5">
      <c r="A653" s="5">
        <f t="shared" si="10"/>
        <v>651</v>
      </c>
      <c r="B653" s="44" t="s">
        <v>58</v>
      </c>
      <c r="C653" s="45" t="s">
        <v>11199</v>
      </c>
      <c r="D653" s="17" t="s">
        <v>11192</v>
      </c>
      <c r="E653" s="17" t="s">
        <v>11200</v>
      </c>
    </row>
    <row r="654" ht="14.25" spans="1:5">
      <c r="A654" s="5">
        <f t="shared" si="10"/>
        <v>652</v>
      </c>
      <c r="B654" s="44" t="s">
        <v>58</v>
      </c>
      <c r="C654" s="45" t="s">
        <v>11201</v>
      </c>
      <c r="D654" s="17" t="s">
        <v>11192</v>
      </c>
      <c r="E654" s="17" t="s">
        <v>11195</v>
      </c>
    </row>
    <row r="655" ht="14.25" spans="1:5">
      <c r="A655" s="5">
        <f t="shared" si="10"/>
        <v>653</v>
      </c>
      <c r="B655" s="44" t="s">
        <v>58</v>
      </c>
      <c r="C655" s="45" t="s">
        <v>11202</v>
      </c>
      <c r="D655" s="17" t="s">
        <v>11203</v>
      </c>
      <c r="E655" s="17" t="s">
        <v>11204</v>
      </c>
    </row>
    <row r="656" ht="14.25" spans="1:5">
      <c r="A656" s="5">
        <f t="shared" si="10"/>
        <v>654</v>
      </c>
      <c r="B656" s="44" t="s">
        <v>58</v>
      </c>
      <c r="C656" s="45" t="s">
        <v>11205</v>
      </c>
      <c r="D656" s="17" t="s">
        <v>11192</v>
      </c>
      <c r="E656" s="17" t="s">
        <v>11193</v>
      </c>
    </row>
    <row r="657" ht="14.25" spans="1:5">
      <c r="A657" s="5">
        <f t="shared" si="10"/>
        <v>655</v>
      </c>
      <c r="B657" s="44" t="s">
        <v>58</v>
      </c>
      <c r="C657" s="45" t="s">
        <v>11206</v>
      </c>
      <c r="D657" s="17" t="s">
        <v>11192</v>
      </c>
      <c r="E657" s="17" t="s">
        <v>11207</v>
      </c>
    </row>
    <row r="658" ht="14.25" spans="1:5">
      <c r="A658" s="5">
        <f t="shared" si="10"/>
        <v>656</v>
      </c>
      <c r="B658" s="44" t="s">
        <v>58</v>
      </c>
      <c r="C658" s="45" t="s">
        <v>11208</v>
      </c>
      <c r="D658" s="17" t="s">
        <v>11192</v>
      </c>
      <c r="E658" s="17" t="s">
        <v>11207</v>
      </c>
    </row>
    <row r="659" ht="14.25" spans="1:5">
      <c r="A659" s="5">
        <f t="shared" si="10"/>
        <v>657</v>
      </c>
      <c r="B659" s="44" t="s">
        <v>58</v>
      </c>
      <c r="C659" s="45" t="s">
        <v>11209</v>
      </c>
      <c r="D659" s="17" t="s">
        <v>11192</v>
      </c>
      <c r="E659" s="17" t="s">
        <v>11193</v>
      </c>
    </row>
    <row r="660" ht="14.25" spans="1:5">
      <c r="A660" s="5">
        <f t="shared" si="10"/>
        <v>658</v>
      </c>
      <c r="B660" s="44" t="s">
        <v>58</v>
      </c>
      <c r="C660" s="45" t="s">
        <v>11210</v>
      </c>
      <c r="D660" s="17" t="s">
        <v>11192</v>
      </c>
      <c r="E660" s="17" t="s">
        <v>11211</v>
      </c>
    </row>
    <row r="661" ht="14.25" spans="1:5">
      <c r="A661" s="5">
        <f t="shared" si="10"/>
        <v>659</v>
      </c>
      <c r="B661" s="44" t="s">
        <v>58</v>
      </c>
      <c r="C661" s="45" t="s">
        <v>11212</v>
      </c>
      <c r="D661" s="17" t="s">
        <v>11192</v>
      </c>
      <c r="E661" s="17" t="s">
        <v>11211</v>
      </c>
    </row>
    <row r="662" ht="14.25" spans="1:5">
      <c r="A662" s="5">
        <f t="shared" si="10"/>
        <v>660</v>
      </c>
      <c r="B662" s="44" t="s">
        <v>58</v>
      </c>
      <c r="C662" s="45" t="s">
        <v>11213</v>
      </c>
      <c r="D662" s="17" t="s">
        <v>11192</v>
      </c>
      <c r="E662" s="17" t="s">
        <v>11214</v>
      </c>
    </row>
    <row r="663" ht="14.25" spans="1:5">
      <c r="A663" s="5">
        <f t="shared" si="10"/>
        <v>661</v>
      </c>
      <c r="B663" s="44" t="s">
        <v>58</v>
      </c>
      <c r="C663" s="45" t="s">
        <v>11215</v>
      </c>
      <c r="D663" s="17" t="s">
        <v>11192</v>
      </c>
      <c r="E663" s="17" t="s">
        <v>145</v>
      </c>
    </row>
    <row r="664" ht="14.25" spans="1:5">
      <c r="A664" s="5">
        <f t="shared" si="10"/>
        <v>662</v>
      </c>
      <c r="B664" s="44" t="s">
        <v>58</v>
      </c>
      <c r="C664" s="45" t="s">
        <v>11216</v>
      </c>
      <c r="D664" s="17" t="s">
        <v>11192</v>
      </c>
      <c r="E664" s="17" t="s">
        <v>11200</v>
      </c>
    </row>
    <row r="665" ht="14.25" spans="1:5">
      <c r="A665" s="5">
        <f t="shared" si="10"/>
        <v>663</v>
      </c>
      <c r="B665" s="44" t="s">
        <v>58</v>
      </c>
      <c r="C665" s="45" t="s">
        <v>11217</v>
      </c>
      <c r="D665" s="17" t="s">
        <v>3917</v>
      </c>
      <c r="E665" s="17" t="s">
        <v>11218</v>
      </c>
    </row>
    <row r="666" ht="14.25" spans="1:5">
      <c r="A666" s="5">
        <f t="shared" si="10"/>
        <v>664</v>
      </c>
      <c r="B666" s="44" t="s">
        <v>58</v>
      </c>
      <c r="C666" s="45" t="s">
        <v>11219</v>
      </c>
      <c r="D666" s="17" t="s">
        <v>11192</v>
      </c>
      <c r="E666" s="17" t="s">
        <v>11200</v>
      </c>
    </row>
    <row r="667" ht="14.25" spans="1:5">
      <c r="A667" s="5">
        <f t="shared" si="10"/>
        <v>665</v>
      </c>
      <c r="B667" s="44" t="s">
        <v>58</v>
      </c>
      <c r="C667" s="45" t="s">
        <v>11220</v>
      </c>
      <c r="D667" s="17" t="s">
        <v>11192</v>
      </c>
      <c r="E667" s="17" t="s">
        <v>11211</v>
      </c>
    </row>
    <row r="668" ht="14.25" spans="1:5">
      <c r="A668" s="5">
        <f t="shared" si="10"/>
        <v>666</v>
      </c>
      <c r="B668" s="44" t="s">
        <v>58</v>
      </c>
      <c r="C668" s="45" t="s">
        <v>11221</v>
      </c>
      <c r="D668" s="17" t="s">
        <v>11192</v>
      </c>
      <c r="E668" s="17" t="s">
        <v>11214</v>
      </c>
    </row>
    <row r="669" ht="14.25" spans="1:5">
      <c r="A669" s="5">
        <f t="shared" si="10"/>
        <v>667</v>
      </c>
      <c r="B669" s="44" t="s">
        <v>58</v>
      </c>
      <c r="C669" s="45" t="s">
        <v>11222</v>
      </c>
      <c r="D669" s="17" t="s">
        <v>11192</v>
      </c>
      <c r="E669" s="17" t="s">
        <v>11223</v>
      </c>
    </row>
    <row r="670" ht="14.25" spans="1:5">
      <c r="A670" s="5">
        <f t="shared" si="10"/>
        <v>668</v>
      </c>
      <c r="B670" s="44" t="s">
        <v>58</v>
      </c>
      <c r="C670" s="45" t="s">
        <v>11224</v>
      </c>
      <c r="D670" s="17" t="s">
        <v>11192</v>
      </c>
      <c r="E670" s="17" t="s">
        <v>11223</v>
      </c>
    </row>
    <row r="671" ht="14.25" spans="1:5">
      <c r="A671" s="5">
        <f t="shared" si="10"/>
        <v>669</v>
      </c>
      <c r="B671" s="44" t="s">
        <v>58</v>
      </c>
      <c r="C671" s="45" t="s">
        <v>11225</v>
      </c>
      <c r="D671" s="17" t="s">
        <v>11192</v>
      </c>
      <c r="E671" s="17" t="s">
        <v>11223</v>
      </c>
    </row>
    <row r="672" ht="14.25" spans="1:5">
      <c r="A672" s="5">
        <f t="shared" si="10"/>
        <v>670</v>
      </c>
      <c r="B672" s="44" t="s">
        <v>58</v>
      </c>
      <c r="C672" s="45" t="s">
        <v>11226</v>
      </c>
      <c r="D672" s="17" t="s">
        <v>11192</v>
      </c>
      <c r="E672" s="17" t="s">
        <v>11223</v>
      </c>
    </row>
    <row r="673" ht="14.25" spans="1:5">
      <c r="A673" s="5">
        <f t="shared" si="10"/>
        <v>671</v>
      </c>
      <c r="B673" s="44" t="s">
        <v>58</v>
      </c>
      <c r="C673" s="45" t="s">
        <v>11227</v>
      </c>
      <c r="D673" s="17" t="s">
        <v>11192</v>
      </c>
      <c r="E673" s="17" t="s">
        <v>11228</v>
      </c>
    </row>
    <row r="674" ht="14.25" spans="1:5">
      <c r="A674" s="5">
        <f t="shared" si="10"/>
        <v>672</v>
      </c>
      <c r="B674" s="44" t="s">
        <v>58</v>
      </c>
      <c r="C674" s="45" t="s">
        <v>11229</v>
      </c>
      <c r="D674" s="17" t="s">
        <v>11192</v>
      </c>
      <c r="E674" s="17" t="s">
        <v>11228</v>
      </c>
    </row>
    <row r="675" ht="14.25" spans="1:5">
      <c r="A675" s="5">
        <f t="shared" si="10"/>
        <v>673</v>
      </c>
      <c r="B675" s="44" t="s">
        <v>58</v>
      </c>
      <c r="C675" s="45" t="s">
        <v>11230</v>
      </c>
      <c r="D675" s="17" t="s">
        <v>11192</v>
      </c>
      <c r="E675" s="17" t="s">
        <v>11228</v>
      </c>
    </row>
    <row r="676" ht="14.25" spans="1:5">
      <c r="A676" s="5">
        <f t="shared" si="10"/>
        <v>674</v>
      </c>
      <c r="B676" s="44" t="s">
        <v>58</v>
      </c>
      <c r="C676" s="45" t="s">
        <v>11231</v>
      </c>
      <c r="D676" s="17" t="s">
        <v>3909</v>
      </c>
      <c r="E676" s="17" t="s">
        <v>3910</v>
      </c>
    </row>
    <row r="677" ht="14.25" spans="1:5">
      <c r="A677" s="5">
        <f t="shared" si="10"/>
        <v>675</v>
      </c>
      <c r="B677" s="44" t="s">
        <v>58</v>
      </c>
      <c r="C677" s="45" t="s">
        <v>6539</v>
      </c>
      <c r="D677" s="17" t="s">
        <v>11192</v>
      </c>
      <c r="E677" s="17" t="s">
        <v>11228</v>
      </c>
    </row>
    <row r="678" ht="14.25" spans="1:5">
      <c r="A678" s="5">
        <f t="shared" si="10"/>
        <v>676</v>
      </c>
      <c r="B678" s="44" t="s">
        <v>199</v>
      </c>
      <c r="C678" s="45" t="s">
        <v>11232</v>
      </c>
      <c r="D678" s="17" t="s">
        <v>4214</v>
      </c>
      <c r="E678" s="17" t="s">
        <v>10770</v>
      </c>
    </row>
    <row r="679" ht="14.25" spans="1:5">
      <c r="A679" s="5">
        <f t="shared" si="10"/>
        <v>677</v>
      </c>
      <c r="B679" s="44" t="s">
        <v>199</v>
      </c>
      <c r="C679" s="45" t="s">
        <v>11233</v>
      </c>
      <c r="D679" s="17" t="s">
        <v>4166</v>
      </c>
      <c r="E679" s="17" t="s">
        <v>11160</v>
      </c>
    </row>
    <row r="680" ht="14.25" spans="1:5">
      <c r="A680" s="5">
        <f t="shared" si="10"/>
        <v>678</v>
      </c>
      <c r="B680" s="46" t="s">
        <v>334</v>
      </c>
      <c r="C680" s="45" t="s">
        <v>11234</v>
      </c>
      <c r="D680" s="17" t="s">
        <v>3660</v>
      </c>
      <c r="E680" s="17" t="s">
        <v>11235</v>
      </c>
    </row>
    <row r="681" ht="14.25" spans="1:5">
      <c r="A681" s="5">
        <f t="shared" si="10"/>
        <v>679</v>
      </c>
      <c r="B681" s="44" t="s">
        <v>403</v>
      </c>
      <c r="C681" s="45" t="s">
        <v>11236</v>
      </c>
      <c r="D681" s="17" t="s">
        <v>3571</v>
      </c>
      <c r="E681" s="17" t="s">
        <v>11162</v>
      </c>
    </row>
    <row r="682" ht="14.25" spans="1:5">
      <c r="A682" s="5">
        <f t="shared" si="10"/>
        <v>680</v>
      </c>
      <c r="B682" s="44" t="s">
        <v>199</v>
      </c>
      <c r="C682" s="45" t="s">
        <v>5176</v>
      </c>
      <c r="D682" s="17" t="s">
        <v>909</v>
      </c>
      <c r="E682" s="17" t="s">
        <v>10569</v>
      </c>
    </row>
    <row r="683" ht="14.25" spans="1:5">
      <c r="A683" s="5">
        <f t="shared" si="10"/>
        <v>681</v>
      </c>
      <c r="B683" s="44" t="s">
        <v>199</v>
      </c>
      <c r="C683" s="45" t="s">
        <v>8500</v>
      </c>
      <c r="D683" s="17" t="s">
        <v>909</v>
      </c>
      <c r="E683" s="17" t="s">
        <v>11237</v>
      </c>
    </row>
    <row r="684" ht="14.25" spans="1:5">
      <c r="A684" s="5">
        <f t="shared" si="10"/>
        <v>682</v>
      </c>
      <c r="B684" s="44" t="s">
        <v>199</v>
      </c>
      <c r="C684" s="45" t="s">
        <v>11238</v>
      </c>
      <c r="D684" s="17" t="s">
        <v>909</v>
      </c>
      <c r="E684" s="17" t="s">
        <v>11239</v>
      </c>
    </row>
    <row r="685" ht="14.25" spans="1:5">
      <c r="A685" s="5">
        <f t="shared" si="10"/>
        <v>683</v>
      </c>
      <c r="B685" s="44" t="s">
        <v>199</v>
      </c>
      <c r="C685" s="45" t="s">
        <v>11240</v>
      </c>
      <c r="D685" s="17" t="s">
        <v>909</v>
      </c>
      <c r="E685" s="17" t="s">
        <v>11241</v>
      </c>
    </row>
    <row r="686" ht="14.25" spans="1:5">
      <c r="A686" s="5">
        <f t="shared" si="10"/>
        <v>684</v>
      </c>
      <c r="B686" s="44" t="s">
        <v>199</v>
      </c>
      <c r="C686" s="45" t="s">
        <v>11242</v>
      </c>
      <c r="D686" s="17" t="s">
        <v>909</v>
      </c>
      <c r="E686" s="17" t="s">
        <v>11243</v>
      </c>
    </row>
    <row r="687" ht="14.25" spans="1:5">
      <c r="A687" s="5">
        <f t="shared" si="10"/>
        <v>685</v>
      </c>
      <c r="B687" s="44" t="s">
        <v>199</v>
      </c>
      <c r="C687" s="45" t="s">
        <v>11244</v>
      </c>
      <c r="D687" s="44" t="s">
        <v>11245</v>
      </c>
      <c r="E687" s="17" t="s">
        <v>11246</v>
      </c>
    </row>
    <row r="688" ht="14.25" spans="1:5">
      <c r="A688" s="5">
        <f t="shared" si="10"/>
        <v>686</v>
      </c>
      <c r="B688" s="44" t="s">
        <v>199</v>
      </c>
      <c r="C688" s="45" t="s">
        <v>965</v>
      </c>
      <c r="D688" s="17" t="s">
        <v>8242</v>
      </c>
      <c r="E688" s="17" t="s">
        <v>8243</v>
      </c>
    </row>
    <row r="689" ht="14.25" spans="1:5">
      <c r="A689" s="5">
        <f t="shared" si="10"/>
        <v>687</v>
      </c>
      <c r="B689" s="44" t="s">
        <v>199</v>
      </c>
      <c r="C689" s="45" t="s">
        <v>11247</v>
      </c>
      <c r="D689" s="17" t="s">
        <v>909</v>
      </c>
      <c r="E689" s="17" t="s">
        <v>11248</v>
      </c>
    </row>
    <row r="690" ht="14.25" spans="1:5">
      <c r="A690" s="5">
        <f t="shared" si="10"/>
        <v>688</v>
      </c>
      <c r="B690" s="44" t="s">
        <v>116</v>
      </c>
      <c r="C690" s="45" t="s">
        <v>1723</v>
      </c>
      <c r="D690" s="17" t="s">
        <v>11249</v>
      </c>
      <c r="E690" s="17" t="s">
        <v>11250</v>
      </c>
    </row>
    <row r="691" ht="14.25" spans="1:5">
      <c r="A691" s="5">
        <f t="shared" si="10"/>
        <v>689</v>
      </c>
      <c r="B691" s="44" t="s">
        <v>199</v>
      </c>
      <c r="C691" s="45" t="s">
        <v>11251</v>
      </c>
      <c r="D691" s="17" t="s">
        <v>909</v>
      </c>
      <c r="E691" s="17" t="s">
        <v>10485</v>
      </c>
    </row>
    <row r="692" ht="14.25" spans="1:5">
      <c r="A692" s="5">
        <f t="shared" si="10"/>
        <v>690</v>
      </c>
      <c r="B692" s="44" t="s">
        <v>199</v>
      </c>
      <c r="C692" s="45" t="s">
        <v>11252</v>
      </c>
      <c r="D692" s="17" t="s">
        <v>909</v>
      </c>
      <c r="E692" s="17" t="s">
        <v>1462</v>
      </c>
    </row>
    <row r="693" ht="14.25" spans="1:5">
      <c r="A693" s="5">
        <f t="shared" si="10"/>
        <v>691</v>
      </c>
      <c r="B693" s="44" t="s">
        <v>58</v>
      </c>
      <c r="C693" s="45" t="s">
        <v>1723</v>
      </c>
      <c r="D693" s="17" t="s">
        <v>11192</v>
      </c>
      <c r="E693" s="17" t="s">
        <v>145</v>
      </c>
    </row>
    <row r="694" ht="14.25" spans="1:5">
      <c r="A694" s="5">
        <f t="shared" si="10"/>
        <v>692</v>
      </c>
      <c r="B694" s="44" t="s">
        <v>199</v>
      </c>
      <c r="C694" s="45" t="s">
        <v>11253</v>
      </c>
      <c r="D694" s="17" t="s">
        <v>909</v>
      </c>
      <c r="E694" s="17" t="s">
        <v>2032</v>
      </c>
    </row>
    <row r="695" ht="14.25" spans="1:5">
      <c r="A695" s="5">
        <f t="shared" si="10"/>
        <v>693</v>
      </c>
      <c r="B695" s="44" t="s">
        <v>199</v>
      </c>
      <c r="C695" s="45" t="s">
        <v>11254</v>
      </c>
      <c r="D695" s="17" t="s">
        <v>909</v>
      </c>
      <c r="E695" s="17" t="s">
        <v>11255</v>
      </c>
    </row>
    <row r="696" ht="14.25" spans="1:5">
      <c r="A696" s="5">
        <f t="shared" si="10"/>
        <v>694</v>
      </c>
      <c r="B696" s="44" t="s">
        <v>199</v>
      </c>
      <c r="C696" s="45" t="s">
        <v>11256</v>
      </c>
      <c r="D696" s="17" t="s">
        <v>909</v>
      </c>
      <c r="E696" s="17" t="s">
        <v>11257</v>
      </c>
    </row>
    <row r="697" ht="14.25" spans="1:5">
      <c r="A697" s="5">
        <f t="shared" si="10"/>
        <v>695</v>
      </c>
      <c r="B697" s="44" t="s">
        <v>199</v>
      </c>
      <c r="C697" s="45" t="s">
        <v>11258</v>
      </c>
      <c r="D697" s="17" t="s">
        <v>4113</v>
      </c>
      <c r="E697" s="17" t="s">
        <v>4114</v>
      </c>
    </row>
    <row r="698" ht="14.25" spans="1:5">
      <c r="A698" s="5">
        <f t="shared" si="10"/>
        <v>696</v>
      </c>
      <c r="B698" s="44" t="s">
        <v>199</v>
      </c>
      <c r="C698" s="45" t="s">
        <v>11259</v>
      </c>
      <c r="D698" s="17" t="s">
        <v>909</v>
      </c>
      <c r="E698" s="17" t="s">
        <v>10816</v>
      </c>
    </row>
    <row r="699" ht="14.25" spans="1:5">
      <c r="A699" s="5">
        <f t="shared" si="10"/>
        <v>697</v>
      </c>
      <c r="B699" s="44" t="s">
        <v>199</v>
      </c>
      <c r="C699" s="45" t="s">
        <v>11260</v>
      </c>
      <c r="D699" s="17" t="s">
        <v>11261</v>
      </c>
      <c r="E699" s="17" t="s">
        <v>11262</v>
      </c>
    </row>
    <row r="700" ht="14.25" spans="1:5">
      <c r="A700" s="5">
        <f t="shared" si="10"/>
        <v>698</v>
      </c>
      <c r="B700" s="44" t="s">
        <v>199</v>
      </c>
      <c r="C700" s="45" t="s">
        <v>11263</v>
      </c>
      <c r="D700" s="17" t="s">
        <v>909</v>
      </c>
      <c r="E700" s="17" t="s">
        <v>11264</v>
      </c>
    </row>
    <row r="701" ht="14.25" spans="1:5">
      <c r="A701" s="5">
        <f t="shared" si="10"/>
        <v>699</v>
      </c>
      <c r="B701" s="44" t="s">
        <v>199</v>
      </c>
      <c r="C701" s="45" t="s">
        <v>11265</v>
      </c>
      <c r="D701" s="17" t="s">
        <v>909</v>
      </c>
      <c r="E701" s="17" t="s">
        <v>11264</v>
      </c>
    </row>
    <row r="702" ht="14.25" spans="1:5">
      <c r="A702" s="5">
        <f t="shared" si="10"/>
        <v>700</v>
      </c>
      <c r="B702" s="44" t="s">
        <v>199</v>
      </c>
      <c r="C702" s="45" t="s">
        <v>11266</v>
      </c>
      <c r="D702" s="17" t="s">
        <v>909</v>
      </c>
      <c r="E702" s="17" t="s">
        <v>11243</v>
      </c>
    </row>
    <row r="703" ht="14.25" spans="1:5">
      <c r="A703" s="5">
        <f t="shared" si="10"/>
        <v>701</v>
      </c>
      <c r="B703" s="44" t="s">
        <v>199</v>
      </c>
      <c r="C703" s="45" t="s">
        <v>11267</v>
      </c>
      <c r="D703" s="17" t="s">
        <v>11261</v>
      </c>
      <c r="E703" s="17" t="s">
        <v>11262</v>
      </c>
    </row>
    <row r="704" ht="14.25" spans="1:5">
      <c r="A704" s="5">
        <f t="shared" si="10"/>
        <v>702</v>
      </c>
      <c r="B704" s="44" t="s">
        <v>199</v>
      </c>
      <c r="C704" s="45" t="s">
        <v>11268</v>
      </c>
      <c r="D704" s="17" t="s">
        <v>909</v>
      </c>
      <c r="E704" s="17" t="s">
        <v>11269</v>
      </c>
    </row>
    <row r="705" ht="14.25" spans="1:5">
      <c r="A705" s="5">
        <f t="shared" si="10"/>
        <v>703</v>
      </c>
      <c r="B705" s="44" t="s">
        <v>199</v>
      </c>
      <c r="C705" s="45" t="s">
        <v>11270</v>
      </c>
      <c r="D705" s="17" t="s">
        <v>11245</v>
      </c>
      <c r="E705" s="17"/>
    </row>
    <row r="706" ht="14.25" spans="1:5">
      <c r="A706" s="5">
        <f t="shared" si="10"/>
        <v>704</v>
      </c>
      <c r="B706" s="44" t="s">
        <v>199</v>
      </c>
      <c r="C706" s="45" t="s">
        <v>5260</v>
      </c>
      <c r="D706" s="17" t="s">
        <v>8242</v>
      </c>
      <c r="E706" s="17" t="s">
        <v>11271</v>
      </c>
    </row>
    <row r="707" ht="14.25" spans="1:5">
      <c r="A707" s="5">
        <f t="shared" si="10"/>
        <v>705</v>
      </c>
      <c r="B707" s="44" t="s">
        <v>199</v>
      </c>
      <c r="C707" s="45" t="s">
        <v>11272</v>
      </c>
      <c r="D707" s="17" t="s">
        <v>909</v>
      </c>
      <c r="E707" s="17" t="s">
        <v>11273</v>
      </c>
    </row>
    <row r="708" ht="14.25" spans="1:5">
      <c r="A708" s="5">
        <f t="shared" ref="A708:A771" si="11">ROW()-2</f>
        <v>706</v>
      </c>
      <c r="B708" s="44" t="s">
        <v>199</v>
      </c>
      <c r="C708" s="45" t="s">
        <v>11274</v>
      </c>
      <c r="D708" s="17" t="s">
        <v>909</v>
      </c>
      <c r="E708" s="17" t="s">
        <v>10816</v>
      </c>
    </row>
    <row r="709" ht="14.25" spans="1:5">
      <c r="A709" s="5">
        <f t="shared" si="11"/>
        <v>707</v>
      </c>
      <c r="B709" s="44" t="s">
        <v>199</v>
      </c>
      <c r="C709" s="45" t="s">
        <v>11275</v>
      </c>
      <c r="D709" s="17" t="s">
        <v>8242</v>
      </c>
      <c r="E709" s="17" t="s">
        <v>8243</v>
      </c>
    </row>
    <row r="710" ht="14.25" spans="1:5">
      <c r="A710" s="5">
        <f t="shared" si="11"/>
        <v>708</v>
      </c>
      <c r="B710" s="44" t="s">
        <v>199</v>
      </c>
      <c r="C710" s="45" t="s">
        <v>11276</v>
      </c>
      <c r="D710" s="17" t="s">
        <v>909</v>
      </c>
      <c r="E710" s="17" t="s">
        <v>11277</v>
      </c>
    </row>
    <row r="711" ht="14.25" spans="1:5">
      <c r="A711" s="5">
        <f t="shared" si="11"/>
        <v>709</v>
      </c>
      <c r="B711" s="44" t="s">
        <v>199</v>
      </c>
      <c r="C711" s="45" t="s">
        <v>11278</v>
      </c>
      <c r="D711" s="17" t="s">
        <v>909</v>
      </c>
      <c r="E711" s="17" t="s">
        <v>11243</v>
      </c>
    </row>
    <row r="712" ht="14.25" spans="1:5">
      <c r="A712" s="5">
        <f t="shared" si="11"/>
        <v>710</v>
      </c>
      <c r="B712" s="46" t="s">
        <v>334</v>
      </c>
      <c r="C712" s="45" t="s">
        <v>7102</v>
      </c>
      <c r="D712" s="17" t="s">
        <v>3660</v>
      </c>
      <c r="E712" s="17" t="s">
        <v>3661</v>
      </c>
    </row>
    <row r="713" ht="14.25" spans="1:5">
      <c r="A713" s="5">
        <f t="shared" si="11"/>
        <v>711</v>
      </c>
      <c r="B713" s="44" t="s">
        <v>199</v>
      </c>
      <c r="C713" s="45" t="s">
        <v>3448</v>
      </c>
      <c r="D713" s="17" t="s">
        <v>8242</v>
      </c>
      <c r="E713" s="17" t="s">
        <v>11170</v>
      </c>
    </row>
    <row r="714" ht="14.25" spans="1:5">
      <c r="A714" s="5">
        <f t="shared" si="11"/>
        <v>712</v>
      </c>
      <c r="B714" s="44" t="s">
        <v>199</v>
      </c>
      <c r="C714" s="45" t="s">
        <v>11279</v>
      </c>
      <c r="D714" s="44" t="s">
        <v>11245</v>
      </c>
      <c r="E714" s="47" t="s">
        <v>11280</v>
      </c>
    </row>
    <row r="715" ht="14.25" spans="1:5">
      <c r="A715" s="5">
        <f t="shared" si="11"/>
        <v>713</v>
      </c>
      <c r="B715" s="44" t="s">
        <v>199</v>
      </c>
      <c r="C715" s="45" t="s">
        <v>11281</v>
      </c>
      <c r="D715" s="17" t="s">
        <v>909</v>
      </c>
      <c r="E715" s="17" t="s">
        <v>11282</v>
      </c>
    </row>
    <row r="716" ht="14.25" spans="1:5">
      <c r="A716" s="5">
        <f t="shared" si="11"/>
        <v>714</v>
      </c>
      <c r="B716" s="44" t="s">
        <v>199</v>
      </c>
      <c r="C716" s="45" t="s">
        <v>11283</v>
      </c>
      <c r="D716" s="17" t="s">
        <v>909</v>
      </c>
      <c r="E716" s="17" t="s">
        <v>11277</v>
      </c>
    </row>
    <row r="717" ht="14.25" spans="1:5">
      <c r="A717" s="5">
        <f t="shared" si="11"/>
        <v>715</v>
      </c>
      <c r="B717" s="44" t="s">
        <v>199</v>
      </c>
      <c r="C717" s="45" t="s">
        <v>11284</v>
      </c>
      <c r="D717" s="17" t="s">
        <v>909</v>
      </c>
      <c r="E717" s="17" t="s">
        <v>11285</v>
      </c>
    </row>
    <row r="718" ht="14.25" spans="1:5">
      <c r="A718" s="5">
        <f t="shared" si="11"/>
        <v>716</v>
      </c>
      <c r="B718" s="44" t="s">
        <v>199</v>
      </c>
      <c r="C718" s="45" t="s">
        <v>11286</v>
      </c>
      <c r="D718" s="17" t="s">
        <v>8242</v>
      </c>
      <c r="E718" s="17" t="s">
        <v>4624</v>
      </c>
    </row>
    <row r="719" ht="14.25" spans="1:5">
      <c r="A719" s="5">
        <f t="shared" si="11"/>
        <v>717</v>
      </c>
      <c r="B719" s="44" t="s">
        <v>199</v>
      </c>
      <c r="C719" s="45" t="s">
        <v>11287</v>
      </c>
      <c r="D719" s="44" t="s">
        <v>11245</v>
      </c>
      <c r="E719" s="47" t="s">
        <v>11288</v>
      </c>
    </row>
    <row r="720" ht="14.25" spans="1:5">
      <c r="A720" s="5">
        <f t="shared" si="11"/>
        <v>718</v>
      </c>
      <c r="B720" s="44" t="s">
        <v>199</v>
      </c>
      <c r="C720" s="45" t="s">
        <v>11289</v>
      </c>
      <c r="D720" s="17" t="s">
        <v>909</v>
      </c>
      <c r="E720" s="17" t="s">
        <v>11290</v>
      </c>
    </row>
    <row r="721" ht="14.25" spans="1:5">
      <c r="A721" s="5">
        <f t="shared" si="11"/>
        <v>719</v>
      </c>
      <c r="B721" s="44" t="s">
        <v>199</v>
      </c>
      <c r="C721" s="45" t="s">
        <v>11291</v>
      </c>
      <c r="D721" s="17" t="s">
        <v>909</v>
      </c>
      <c r="E721" s="17" t="s">
        <v>10569</v>
      </c>
    </row>
    <row r="722" ht="14.25" spans="1:5">
      <c r="A722" s="5">
        <f t="shared" si="11"/>
        <v>720</v>
      </c>
      <c r="B722" s="44" t="s">
        <v>199</v>
      </c>
      <c r="C722" s="45" t="s">
        <v>11292</v>
      </c>
      <c r="D722" s="17" t="s">
        <v>4113</v>
      </c>
      <c r="E722" s="17" t="s">
        <v>4114</v>
      </c>
    </row>
    <row r="723" ht="14.25" spans="1:5">
      <c r="A723" s="5">
        <f t="shared" si="11"/>
        <v>721</v>
      </c>
      <c r="B723" s="44" t="s">
        <v>199</v>
      </c>
      <c r="C723" s="45" t="s">
        <v>11293</v>
      </c>
      <c r="D723" s="17" t="s">
        <v>4214</v>
      </c>
      <c r="E723" s="17" t="s">
        <v>11190</v>
      </c>
    </row>
    <row r="724" ht="14.25" spans="1:5">
      <c r="A724" s="5">
        <f t="shared" si="11"/>
        <v>722</v>
      </c>
      <c r="B724" s="44" t="s">
        <v>199</v>
      </c>
      <c r="C724" s="45" t="s">
        <v>11294</v>
      </c>
      <c r="D724" s="17" t="s">
        <v>8613</v>
      </c>
      <c r="E724" s="17" t="s">
        <v>10884</v>
      </c>
    </row>
    <row r="725" ht="14.25" spans="1:5">
      <c r="A725" s="5">
        <f t="shared" si="11"/>
        <v>723</v>
      </c>
      <c r="B725" s="44" t="s">
        <v>199</v>
      </c>
      <c r="C725" s="45" t="s">
        <v>11295</v>
      </c>
      <c r="D725" s="17" t="s">
        <v>909</v>
      </c>
      <c r="E725" s="17" t="s">
        <v>8995</v>
      </c>
    </row>
    <row r="726" ht="14.25" spans="1:5">
      <c r="A726" s="5">
        <f t="shared" si="11"/>
        <v>724</v>
      </c>
      <c r="B726" s="44" t="s">
        <v>199</v>
      </c>
      <c r="C726" s="45" t="s">
        <v>11296</v>
      </c>
      <c r="D726" s="17" t="s">
        <v>909</v>
      </c>
      <c r="E726" s="17" t="s">
        <v>4866</v>
      </c>
    </row>
    <row r="727" ht="14.25" spans="1:5">
      <c r="A727" s="5">
        <f t="shared" si="11"/>
        <v>725</v>
      </c>
      <c r="B727" s="44" t="s">
        <v>199</v>
      </c>
      <c r="C727" s="45" t="s">
        <v>11297</v>
      </c>
      <c r="D727" s="17" t="s">
        <v>11261</v>
      </c>
      <c r="E727" s="17" t="s">
        <v>11262</v>
      </c>
    </row>
    <row r="728" ht="14.25" spans="1:5">
      <c r="A728" s="5">
        <f t="shared" si="11"/>
        <v>726</v>
      </c>
      <c r="B728" s="44" t="s">
        <v>199</v>
      </c>
      <c r="C728" s="45" t="s">
        <v>11298</v>
      </c>
      <c r="D728" s="44" t="s">
        <v>11245</v>
      </c>
      <c r="E728" s="17" t="s">
        <v>11299</v>
      </c>
    </row>
    <row r="729" ht="14.25" spans="1:5">
      <c r="A729" s="5">
        <f t="shared" si="11"/>
        <v>727</v>
      </c>
      <c r="B729" s="44" t="s">
        <v>199</v>
      </c>
      <c r="C729" s="45" t="s">
        <v>11300</v>
      </c>
      <c r="D729" s="17" t="s">
        <v>909</v>
      </c>
      <c r="E729" s="17" t="s">
        <v>1462</v>
      </c>
    </row>
    <row r="730" ht="14.25" spans="1:5">
      <c r="A730" s="5">
        <f t="shared" si="11"/>
        <v>728</v>
      </c>
      <c r="B730" s="44" t="s">
        <v>199</v>
      </c>
      <c r="C730" s="45" t="s">
        <v>11301</v>
      </c>
      <c r="D730" s="17" t="s">
        <v>909</v>
      </c>
      <c r="E730" s="17" t="s">
        <v>1462</v>
      </c>
    </row>
    <row r="731" ht="14.25" spans="1:5">
      <c r="A731" s="5">
        <f t="shared" si="11"/>
        <v>729</v>
      </c>
      <c r="B731" s="44" t="s">
        <v>199</v>
      </c>
      <c r="C731" s="45" t="s">
        <v>11302</v>
      </c>
      <c r="D731" s="44" t="s">
        <v>11245</v>
      </c>
      <c r="E731" s="17"/>
    </row>
    <row r="732" ht="14.25" spans="1:5">
      <c r="A732" s="5">
        <f t="shared" si="11"/>
        <v>730</v>
      </c>
      <c r="B732" s="44" t="s">
        <v>199</v>
      </c>
      <c r="C732" s="45" t="s">
        <v>11303</v>
      </c>
      <c r="D732" s="17" t="s">
        <v>909</v>
      </c>
      <c r="E732" s="17" t="s">
        <v>11241</v>
      </c>
    </row>
    <row r="733" ht="14.25" spans="1:5">
      <c r="A733" s="5">
        <f t="shared" si="11"/>
        <v>731</v>
      </c>
      <c r="B733" s="44" t="s">
        <v>199</v>
      </c>
      <c r="C733" s="45" t="s">
        <v>11304</v>
      </c>
      <c r="D733" s="17" t="s">
        <v>8242</v>
      </c>
      <c r="E733" s="17" t="s">
        <v>4624</v>
      </c>
    </row>
    <row r="734" ht="14.25" spans="1:5">
      <c r="A734" s="5">
        <f t="shared" si="11"/>
        <v>732</v>
      </c>
      <c r="B734" s="44" t="s">
        <v>199</v>
      </c>
      <c r="C734" s="45" t="s">
        <v>11305</v>
      </c>
      <c r="D734" s="17" t="s">
        <v>4113</v>
      </c>
      <c r="E734" s="17" t="s">
        <v>11164</v>
      </c>
    </row>
    <row r="735" ht="14.25" spans="1:5">
      <c r="A735" s="5">
        <f t="shared" si="11"/>
        <v>733</v>
      </c>
      <c r="B735" s="44" t="s">
        <v>199</v>
      </c>
      <c r="C735" s="45" t="s">
        <v>11306</v>
      </c>
      <c r="D735" s="17" t="s">
        <v>909</v>
      </c>
      <c r="E735" s="17" t="s">
        <v>4866</v>
      </c>
    </row>
    <row r="736" ht="14.25" spans="1:5">
      <c r="A736" s="5">
        <f t="shared" si="11"/>
        <v>734</v>
      </c>
      <c r="B736" s="44" t="s">
        <v>199</v>
      </c>
      <c r="C736" s="45" t="s">
        <v>11307</v>
      </c>
      <c r="D736" s="44" t="s">
        <v>11245</v>
      </c>
      <c r="E736" s="17" t="s">
        <v>4165</v>
      </c>
    </row>
    <row r="737" ht="14.25" spans="1:5">
      <c r="A737" s="5">
        <f t="shared" si="11"/>
        <v>735</v>
      </c>
      <c r="B737" s="44" t="s">
        <v>199</v>
      </c>
      <c r="C737" s="45" t="s">
        <v>11308</v>
      </c>
      <c r="D737" s="17" t="s">
        <v>909</v>
      </c>
      <c r="E737" s="17" t="s">
        <v>11285</v>
      </c>
    </row>
    <row r="738" ht="14.25" spans="1:5">
      <c r="A738" s="5">
        <f t="shared" si="11"/>
        <v>736</v>
      </c>
      <c r="B738" s="44" t="s">
        <v>199</v>
      </c>
      <c r="C738" s="45" t="s">
        <v>11309</v>
      </c>
      <c r="D738" s="17" t="s">
        <v>909</v>
      </c>
      <c r="E738" s="17" t="s">
        <v>4866</v>
      </c>
    </row>
    <row r="739" ht="14.25" spans="1:5">
      <c r="A739" s="5">
        <f t="shared" si="11"/>
        <v>737</v>
      </c>
      <c r="B739" s="44" t="s">
        <v>199</v>
      </c>
      <c r="C739" s="45" t="s">
        <v>11310</v>
      </c>
      <c r="D739" s="17" t="s">
        <v>8242</v>
      </c>
      <c r="E739" s="17" t="s">
        <v>8243</v>
      </c>
    </row>
    <row r="740" ht="14.25" spans="1:5">
      <c r="A740" s="5">
        <f t="shared" si="11"/>
        <v>738</v>
      </c>
      <c r="B740" s="46" t="s">
        <v>334</v>
      </c>
      <c r="C740" s="45" t="s">
        <v>10900</v>
      </c>
      <c r="D740" s="17" t="s">
        <v>11311</v>
      </c>
      <c r="E740" s="17" t="s">
        <v>11312</v>
      </c>
    </row>
    <row r="741" ht="14.25" spans="1:5">
      <c r="A741" s="5">
        <f t="shared" si="11"/>
        <v>739</v>
      </c>
      <c r="B741" s="44" t="s">
        <v>199</v>
      </c>
      <c r="C741" s="45" t="s">
        <v>11313</v>
      </c>
      <c r="D741" s="17" t="s">
        <v>909</v>
      </c>
      <c r="E741" s="17" t="s">
        <v>1462</v>
      </c>
    </row>
    <row r="742" ht="14.25" spans="1:5">
      <c r="A742" s="5">
        <f t="shared" si="11"/>
        <v>740</v>
      </c>
      <c r="B742" s="44" t="s">
        <v>199</v>
      </c>
      <c r="C742" s="45" t="s">
        <v>11314</v>
      </c>
      <c r="D742" s="17" t="s">
        <v>4113</v>
      </c>
      <c r="E742" s="17" t="s">
        <v>4147</v>
      </c>
    </row>
    <row r="743" ht="14.25" spans="1:5">
      <c r="A743" s="5">
        <f t="shared" si="11"/>
        <v>741</v>
      </c>
      <c r="B743" s="46" t="s">
        <v>334</v>
      </c>
      <c r="C743" s="45" t="s">
        <v>11315</v>
      </c>
      <c r="D743" s="17" t="s">
        <v>3660</v>
      </c>
      <c r="E743" s="17" t="s">
        <v>3661</v>
      </c>
    </row>
    <row r="744" ht="14.25" spans="1:5">
      <c r="A744" s="5">
        <f t="shared" si="11"/>
        <v>742</v>
      </c>
      <c r="B744" s="46" t="s">
        <v>68</v>
      </c>
      <c r="C744" s="45" t="s">
        <v>11316</v>
      </c>
      <c r="D744" s="17" t="s">
        <v>300</v>
      </c>
      <c r="E744" s="44" t="s">
        <v>8400</v>
      </c>
    </row>
    <row r="745" ht="14.25" spans="1:5">
      <c r="A745" s="5">
        <f t="shared" si="11"/>
        <v>743</v>
      </c>
      <c r="B745" s="44" t="s">
        <v>199</v>
      </c>
      <c r="C745" s="45" t="s">
        <v>11317</v>
      </c>
      <c r="D745" s="17" t="s">
        <v>8242</v>
      </c>
      <c r="E745" s="17" t="s">
        <v>4624</v>
      </c>
    </row>
    <row r="746" ht="14.25" spans="1:5">
      <c r="A746" s="5">
        <f t="shared" si="11"/>
        <v>744</v>
      </c>
      <c r="B746" s="44" t="s">
        <v>14</v>
      </c>
      <c r="C746" s="45" t="s">
        <v>11318</v>
      </c>
      <c r="D746" s="17" t="s">
        <v>16</v>
      </c>
      <c r="E746" s="17" t="s">
        <v>4353</v>
      </c>
    </row>
    <row r="747" ht="14.25" spans="1:5">
      <c r="A747" s="5">
        <f t="shared" si="11"/>
        <v>745</v>
      </c>
      <c r="B747" s="44" t="s">
        <v>14</v>
      </c>
      <c r="C747" s="45" t="s">
        <v>11319</v>
      </c>
      <c r="D747" s="17" t="s">
        <v>11320</v>
      </c>
      <c r="E747" s="17" t="s">
        <v>11321</v>
      </c>
    </row>
    <row r="748" ht="14.25" spans="1:5">
      <c r="A748" s="5">
        <f t="shared" si="11"/>
        <v>746</v>
      </c>
      <c r="B748" s="44" t="s">
        <v>14</v>
      </c>
      <c r="C748" s="45" t="s">
        <v>11322</v>
      </c>
      <c r="D748" s="17" t="s">
        <v>8886</v>
      </c>
      <c r="E748" s="17"/>
    </row>
    <row r="749" ht="14.25" spans="1:5">
      <c r="A749" s="5">
        <f t="shared" si="11"/>
        <v>747</v>
      </c>
      <c r="B749" s="44" t="s">
        <v>14</v>
      </c>
      <c r="C749" s="45" t="s">
        <v>11323</v>
      </c>
      <c r="D749" s="17" t="s">
        <v>11320</v>
      </c>
      <c r="E749" s="17" t="s">
        <v>11321</v>
      </c>
    </row>
    <row r="750" ht="14.25" spans="1:5">
      <c r="A750" s="5">
        <f t="shared" si="11"/>
        <v>748</v>
      </c>
      <c r="B750" s="44" t="s">
        <v>14</v>
      </c>
      <c r="C750" s="45" t="s">
        <v>11324</v>
      </c>
      <c r="D750" s="17" t="s">
        <v>2806</v>
      </c>
      <c r="E750" s="17" t="s">
        <v>11325</v>
      </c>
    </row>
    <row r="751" ht="14.25" spans="1:5">
      <c r="A751" s="5">
        <f t="shared" si="11"/>
        <v>749</v>
      </c>
      <c r="B751" s="44" t="s">
        <v>14</v>
      </c>
      <c r="C751" s="45" t="s">
        <v>11326</v>
      </c>
      <c r="D751" s="17" t="s">
        <v>2806</v>
      </c>
      <c r="E751" s="17" t="s">
        <v>11325</v>
      </c>
    </row>
    <row r="752" ht="14.25" spans="1:5">
      <c r="A752" s="5">
        <f t="shared" si="11"/>
        <v>750</v>
      </c>
      <c r="B752" s="44" t="s">
        <v>14</v>
      </c>
      <c r="C752" s="45" t="s">
        <v>11327</v>
      </c>
      <c r="D752" s="17" t="s">
        <v>2806</v>
      </c>
      <c r="E752" s="17" t="s">
        <v>11328</v>
      </c>
    </row>
    <row r="753" ht="14.25" spans="1:5">
      <c r="A753" s="5">
        <f t="shared" si="11"/>
        <v>751</v>
      </c>
      <c r="B753" s="44" t="s">
        <v>14</v>
      </c>
      <c r="C753" s="45" t="s">
        <v>11329</v>
      </c>
      <c r="D753" s="17" t="s">
        <v>2806</v>
      </c>
      <c r="E753" s="17" t="s">
        <v>11330</v>
      </c>
    </row>
    <row r="754" ht="14.25" spans="1:5">
      <c r="A754" s="5">
        <f t="shared" si="11"/>
        <v>752</v>
      </c>
      <c r="B754" s="44" t="s">
        <v>14</v>
      </c>
      <c r="C754" s="45" t="s">
        <v>11331</v>
      </c>
      <c r="D754" s="17" t="s">
        <v>11332</v>
      </c>
      <c r="E754" s="17" t="s">
        <v>11333</v>
      </c>
    </row>
    <row r="755" ht="14.25" spans="1:5">
      <c r="A755" s="5">
        <f t="shared" si="11"/>
        <v>753</v>
      </c>
      <c r="B755" s="44" t="s">
        <v>14</v>
      </c>
      <c r="C755" s="45" t="s">
        <v>11334</v>
      </c>
      <c r="D755" s="17" t="s">
        <v>2806</v>
      </c>
      <c r="E755" s="17" t="s">
        <v>11335</v>
      </c>
    </row>
    <row r="756" ht="14.25" spans="1:5">
      <c r="A756" s="5">
        <f t="shared" si="11"/>
        <v>754</v>
      </c>
      <c r="B756" s="44" t="s">
        <v>14</v>
      </c>
      <c r="C756" s="45" t="s">
        <v>11336</v>
      </c>
      <c r="D756" s="17" t="s">
        <v>2806</v>
      </c>
      <c r="E756" s="17" t="s">
        <v>11325</v>
      </c>
    </row>
    <row r="757" ht="14.25" spans="1:5">
      <c r="A757" s="5">
        <f t="shared" si="11"/>
        <v>755</v>
      </c>
      <c r="B757" s="44" t="s">
        <v>14</v>
      </c>
      <c r="C757" s="45" t="s">
        <v>11337</v>
      </c>
      <c r="D757" s="17" t="s">
        <v>2806</v>
      </c>
      <c r="E757" s="17" t="s">
        <v>11328</v>
      </c>
    </row>
    <row r="758" ht="14.25" spans="1:5">
      <c r="A758" s="5">
        <f t="shared" si="11"/>
        <v>756</v>
      </c>
      <c r="B758" s="44" t="s">
        <v>14</v>
      </c>
      <c r="C758" s="45" t="s">
        <v>11338</v>
      </c>
      <c r="D758" s="17" t="s">
        <v>11320</v>
      </c>
      <c r="E758" s="17" t="s">
        <v>11321</v>
      </c>
    </row>
    <row r="759" ht="14.25" spans="1:5">
      <c r="A759" s="5">
        <f t="shared" si="11"/>
        <v>757</v>
      </c>
      <c r="B759" s="44" t="s">
        <v>14</v>
      </c>
      <c r="C759" s="45" t="s">
        <v>11339</v>
      </c>
      <c r="D759" s="17" t="s">
        <v>11332</v>
      </c>
      <c r="E759" s="17" t="s">
        <v>11333</v>
      </c>
    </row>
    <row r="760" ht="14.25" spans="1:5">
      <c r="A760" s="5">
        <f t="shared" si="11"/>
        <v>758</v>
      </c>
      <c r="B760" s="44" t="s">
        <v>14</v>
      </c>
      <c r="C760" s="45" t="s">
        <v>11340</v>
      </c>
      <c r="D760" s="17" t="s">
        <v>11341</v>
      </c>
      <c r="E760" s="17" t="s">
        <v>11342</v>
      </c>
    </row>
    <row r="761" ht="14.25" spans="1:5">
      <c r="A761" s="5">
        <f t="shared" si="11"/>
        <v>759</v>
      </c>
      <c r="B761" s="44" t="s">
        <v>14</v>
      </c>
      <c r="C761" s="45" t="s">
        <v>11343</v>
      </c>
      <c r="D761" s="17" t="s">
        <v>8886</v>
      </c>
      <c r="E761" s="17"/>
    </row>
    <row r="762" ht="14.25" spans="1:5">
      <c r="A762" s="5">
        <f t="shared" si="11"/>
        <v>760</v>
      </c>
      <c r="B762" s="44" t="s">
        <v>14</v>
      </c>
      <c r="C762" s="45" t="s">
        <v>11344</v>
      </c>
      <c r="D762" s="47" t="s">
        <v>11345</v>
      </c>
      <c r="E762" s="47" t="s">
        <v>4353</v>
      </c>
    </row>
    <row r="763" ht="14.25" spans="1:5">
      <c r="A763" s="5">
        <f t="shared" si="11"/>
        <v>761</v>
      </c>
      <c r="B763" s="44" t="s">
        <v>14</v>
      </c>
      <c r="C763" s="45" t="s">
        <v>11346</v>
      </c>
      <c r="D763" s="17" t="s">
        <v>2806</v>
      </c>
      <c r="E763" s="17" t="s">
        <v>11325</v>
      </c>
    </row>
    <row r="764" ht="14.25" spans="1:5">
      <c r="A764" s="5">
        <f t="shared" si="11"/>
        <v>762</v>
      </c>
      <c r="B764" s="44" t="s">
        <v>14</v>
      </c>
      <c r="C764" s="45" t="s">
        <v>2816</v>
      </c>
      <c r="D764" s="17" t="s">
        <v>16</v>
      </c>
      <c r="E764" s="17" t="s">
        <v>4353</v>
      </c>
    </row>
    <row r="765" ht="14.25" spans="1:5">
      <c r="A765" s="5">
        <f t="shared" si="11"/>
        <v>763</v>
      </c>
      <c r="B765" s="44" t="s">
        <v>14</v>
      </c>
      <c r="C765" s="45" t="s">
        <v>11347</v>
      </c>
      <c r="D765" s="17" t="s">
        <v>8886</v>
      </c>
      <c r="E765" s="17"/>
    </row>
    <row r="766" ht="14.25" spans="1:5">
      <c r="A766" s="5">
        <f t="shared" si="11"/>
        <v>764</v>
      </c>
      <c r="B766" s="44" t="s">
        <v>14</v>
      </c>
      <c r="C766" s="45" t="s">
        <v>11348</v>
      </c>
      <c r="D766" s="47" t="s">
        <v>11349</v>
      </c>
      <c r="E766" s="47" t="s">
        <v>8661</v>
      </c>
    </row>
    <row r="767" ht="14.25" spans="1:5">
      <c r="A767" s="5">
        <f t="shared" si="11"/>
        <v>765</v>
      </c>
      <c r="B767" s="44" t="s">
        <v>14</v>
      </c>
      <c r="C767" s="45" t="s">
        <v>11350</v>
      </c>
      <c r="D767" s="17" t="s">
        <v>8886</v>
      </c>
      <c r="E767" s="17"/>
    </row>
    <row r="768" ht="14.25" spans="1:5">
      <c r="A768" s="5">
        <f t="shared" si="11"/>
        <v>766</v>
      </c>
      <c r="B768" s="44" t="s">
        <v>14</v>
      </c>
      <c r="C768" s="45" t="s">
        <v>11351</v>
      </c>
      <c r="D768" s="47" t="s">
        <v>11349</v>
      </c>
      <c r="E768" s="17" t="s">
        <v>8661</v>
      </c>
    </row>
    <row r="769" ht="14.25" spans="1:5">
      <c r="A769" s="5">
        <f t="shared" si="11"/>
        <v>767</v>
      </c>
      <c r="B769" s="44" t="s">
        <v>14</v>
      </c>
      <c r="C769" s="45" t="s">
        <v>11352</v>
      </c>
      <c r="D769" s="47" t="s">
        <v>11349</v>
      </c>
      <c r="E769" s="17" t="s">
        <v>11353</v>
      </c>
    </row>
    <row r="770" ht="14.25" spans="1:5">
      <c r="A770" s="5">
        <f t="shared" si="11"/>
        <v>768</v>
      </c>
      <c r="B770" s="44" t="s">
        <v>14</v>
      </c>
      <c r="C770" s="45" t="s">
        <v>11354</v>
      </c>
      <c r="D770" s="17" t="s">
        <v>8886</v>
      </c>
      <c r="E770" s="17"/>
    </row>
    <row r="771" ht="14.25" spans="1:5">
      <c r="A771" s="5">
        <f t="shared" si="11"/>
        <v>769</v>
      </c>
      <c r="B771" s="44" t="s">
        <v>14</v>
      </c>
      <c r="C771" s="45" t="s">
        <v>11355</v>
      </c>
      <c r="D771" s="47" t="s">
        <v>11349</v>
      </c>
      <c r="E771" s="17" t="s">
        <v>11356</v>
      </c>
    </row>
    <row r="772" ht="14.25" spans="1:5">
      <c r="A772" s="5">
        <f t="shared" ref="A772:A835" si="12">ROW()-2</f>
        <v>770</v>
      </c>
      <c r="B772" s="44" t="s">
        <v>14</v>
      </c>
      <c r="C772" s="45" t="s">
        <v>11357</v>
      </c>
      <c r="D772" s="17" t="s">
        <v>3062</v>
      </c>
      <c r="E772" s="17" t="s">
        <v>11358</v>
      </c>
    </row>
    <row r="773" ht="14.25" spans="1:5">
      <c r="A773" s="5">
        <f t="shared" si="12"/>
        <v>771</v>
      </c>
      <c r="B773" s="44" t="s">
        <v>14</v>
      </c>
      <c r="C773" s="45" t="s">
        <v>11359</v>
      </c>
      <c r="D773" s="17" t="s">
        <v>11360</v>
      </c>
      <c r="E773" s="17" t="s">
        <v>11361</v>
      </c>
    </row>
    <row r="774" ht="14.25" spans="1:5">
      <c r="A774" s="5">
        <f t="shared" si="12"/>
        <v>772</v>
      </c>
      <c r="B774" s="44" t="s">
        <v>14</v>
      </c>
      <c r="C774" s="45" t="s">
        <v>11362</v>
      </c>
      <c r="D774" s="17" t="s">
        <v>3062</v>
      </c>
      <c r="E774" s="17" t="s">
        <v>1727</v>
      </c>
    </row>
    <row r="775" ht="14.25" spans="1:5">
      <c r="A775" s="5">
        <f t="shared" si="12"/>
        <v>773</v>
      </c>
      <c r="B775" s="44" t="s">
        <v>14</v>
      </c>
      <c r="C775" s="45" t="s">
        <v>11363</v>
      </c>
      <c r="D775" s="17" t="s">
        <v>11360</v>
      </c>
      <c r="E775" s="17" t="s">
        <v>11361</v>
      </c>
    </row>
    <row r="776" ht="14.25" spans="1:5">
      <c r="A776" s="5">
        <f t="shared" si="12"/>
        <v>774</v>
      </c>
      <c r="B776" s="44" t="s">
        <v>14</v>
      </c>
      <c r="C776" s="45" t="s">
        <v>11364</v>
      </c>
      <c r="D776" s="17" t="s">
        <v>3062</v>
      </c>
      <c r="E776" s="17" t="s">
        <v>11358</v>
      </c>
    </row>
    <row r="777" ht="14.25" spans="1:5">
      <c r="A777" s="5">
        <f t="shared" si="12"/>
        <v>775</v>
      </c>
      <c r="B777" s="44" t="s">
        <v>14</v>
      </c>
      <c r="C777" s="45" t="s">
        <v>11365</v>
      </c>
      <c r="D777" s="17" t="s">
        <v>3062</v>
      </c>
      <c r="E777" s="17" t="s">
        <v>11358</v>
      </c>
    </row>
    <row r="778" ht="14.25" spans="1:5">
      <c r="A778" s="5">
        <f t="shared" si="12"/>
        <v>776</v>
      </c>
      <c r="B778" s="44" t="s">
        <v>14</v>
      </c>
      <c r="C778" s="45" t="s">
        <v>11366</v>
      </c>
      <c r="D778" s="17" t="s">
        <v>11360</v>
      </c>
      <c r="E778" s="17" t="s">
        <v>11367</v>
      </c>
    </row>
    <row r="779" ht="14.25" spans="1:5">
      <c r="A779" s="5">
        <f t="shared" si="12"/>
        <v>777</v>
      </c>
      <c r="B779" s="44" t="s">
        <v>14</v>
      </c>
      <c r="C779" s="45" t="s">
        <v>11368</v>
      </c>
      <c r="D779" s="17" t="s">
        <v>3062</v>
      </c>
      <c r="E779" s="17" t="s">
        <v>11358</v>
      </c>
    </row>
    <row r="780" ht="14.25" spans="1:5">
      <c r="A780" s="5">
        <f t="shared" si="12"/>
        <v>778</v>
      </c>
      <c r="B780" s="44" t="s">
        <v>14</v>
      </c>
      <c r="C780" s="45" t="s">
        <v>11369</v>
      </c>
      <c r="D780" s="17" t="s">
        <v>3062</v>
      </c>
      <c r="E780" s="17" t="s">
        <v>11358</v>
      </c>
    </row>
    <row r="781" ht="14.25" spans="1:5">
      <c r="A781" s="5">
        <f t="shared" si="12"/>
        <v>779</v>
      </c>
      <c r="B781" s="44" t="s">
        <v>14</v>
      </c>
      <c r="C781" s="45" t="s">
        <v>11370</v>
      </c>
      <c r="D781" s="17" t="s">
        <v>3062</v>
      </c>
      <c r="E781" s="17" t="s">
        <v>1727</v>
      </c>
    </row>
    <row r="782" ht="14.25" spans="1:5">
      <c r="A782" s="5">
        <f t="shared" si="12"/>
        <v>780</v>
      </c>
      <c r="B782" s="46" t="s">
        <v>68</v>
      </c>
      <c r="C782" s="45" t="s">
        <v>11371</v>
      </c>
      <c r="D782" s="17" t="s">
        <v>300</v>
      </c>
      <c r="E782" s="44" t="s">
        <v>3277</v>
      </c>
    </row>
    <row r="783" ht="14.25" spans="1:5">
      <c r="A783" s="5">
        <f t="shared" si="12"/>
        <v>781</v>
      </c>
      <c r="B783" s="44" t="s">
        <v>199</v>
      </c>
      <c r="C783" s="45" t="s">
        <v>11372</v>
      </c>
      <c r="D783" s="17" t="s">
        <v>4166</v>
      </c>
      <c r="E783" s="17" t="s">
        <v>11160</v>
      </c>
    </row>
    <row r="784" ht="14.25" spans="1:5">
      <c r="A784" s="5">
        <f t="shared" si="12"/>
        <v>782</v>
      </c>
      <c r="B784" s="44" t="s">
        <v>199</v>
      </c>
      <c r="C784" s="45" t="s">
        <v>11373</v>
      </c>
      <c r="D784" s="17" t="s">
        <v>8242</v>
      </c>
      <c r="E784" s="17" t="s">
        <v>11374</v>
      </c>
    </row>
    <row r="785" ht="14.25" spans="1:5">
      <c r="A785" s="5">
        <f t="shared" si="12"/>
        <v>783</v>
      </c>
      <c r="B785" s="44" t="s">
        <v>199</v>
      </c>
      <c r="C785" s="45" t="s">
        <v>11375</v>
      </c>
      <c r="D785" s="17" t="s">
        <v>8242</v>
      </c>
      <c r="E785" s="17" t="s">
        <v>8243</v>
      </c>
    </row>
    <row r="786" ht="14.25" spans="1:5">
      <c r="A786" s="5">
        <f t="shared" si="12"/>
        <v>784</v>
      </c>
      <c r="B786" s="46" t="s">
        <v>68</v>
      </c>
      <c r="C786" s="45" t="s">
        <v>11376</v>
      </c>
      <c r="D786" s="17" t="s">
        <v>300</v>
      </c>
      <c r="E786" s="44" t="s">
        <v>8400</v>
      </c>
    </row>
    <row r="787" ht="14.25" spans="1:5">
      <c r="A787" s="5">
        <f t="shared" si="12"/>
        <v>785</v>
      </c>
      <c r="B787" s="44" t="s">
        <v>199</v>
      </c>
      <c r="C787" s="45" t="s">
        <v>11377</v>
      </c>
      <c r="D787" s="17" t="s">
        <v>4113</v>
      </c>
      <c r="E787" s="17" t="s">
        <v>4127</v>
      </c>
    </row>
    <row r="788" ht="14.25" spans="1:5">
      <c r="A788" s="5">
        <f t="shared" si="12"/>
        <v>786</v>
      </c>
      <c r="B788" s="44" t="s">
        <v>199</v>
      </c>
      <c r="C788" s="45" t="s">
        <v>11378</v>
      </c>
      <c r="D788" s="17" t="s">
        <v>909</v>
      </c>
      <c r="E788" s="17" t="s">
        <v>11379</v>
      </c>
    </row>
    <row r="789" ht="14.25" spans="1:5">
      <c r="A789" s="5">
        <f t="shared" si="12"/>
        <v>787</v>
      </c>
      <c r="B789" s="44" t="s">
        <v>199</v>
      </c>
      <c r="C789" s="45" t="s">
        <v>11380</v>
      </c>
      <c r="D789" s="17" t="s">
        <v>909</v>
      </c>
      <c r="E789" s="17" t="s">
        <v>1462</v>
      </c>
    </row>
    <row r="790" ht="14.25" spans="1:5">
      <c r="A790" s="5">
        <f t="shared" si="12"/>
        <v>788</v>
      </c>
      <c r="B790" s="46" t="s">
        <v>334</v>
      </c>
      <c r="C790" s="45" t="s">
        <v>5729</v>
      </c>
      <c r="D790" s="17" t="s">
        <v>3660</v>
      </c>
      <c r="E790" s="17" t="s">
        <v>3661</v>
      </c>
    </row>
    <row r="791" ht="14.25" spans="1:5">
      <c r="A791" s="5">
        <f t="shared" si="12"/>
        <v>789</v>
      </c>
      <c r="B791" s="44" t="s">
        <v>199</v>
      </c>
      <c r="C791" s="45" t="s">
        <v>11381</v>
      </c>
      <c r="D791" s="17" t="s">
        <v>4214</v>
      </c>
      <c r="E791" s="17" t="s">
        <v>11382</v>
      </c>
    </row>
    <row r="792" ht="14.25" spans="1:5">
      <c r="A792" s="5">
        <f t="shared" si="12"/>
        <v>790</v>
      </c>
      <c r="B792" s="44" t="s">
        <v>199</v>
      </c>
      <c r="C792" s="45" t="s">
        <v>11383</v>
      </c>
      <c r="D792" s="17" t="s">
        <v>8613</v>
      </c>
      <c r="E792" s="17" t="s">
        <v>11384</v>
      </c>
    </row>
    <row r="793" ht="14.25" spans="1:5">
      <c r="A793" s="5">
        <f t="shared" si="12"/>
        <v>791</v>
      </c>
      <c r="B793" s="44" t="s">
        <v>199</v>
      </c>
      <c r="C793" s="45" t="s">
        <v>11385</v>
      </c>
      <c r="D793" s="44" t="s">
        <v>11245</v>
      </c>
      <c r="E793" s="17" t="s">
        <v>11386</v>
      </c>
    </row>
    <row r="794" ht="14.25" spans="1:5">
      <c r="A794" s="5">
        <f t="shared" si="12"/>
        <v>792</v>
      </c>
      <c r="B794" s="44" t="s">
        <v>199</v>
      </c>
      <c r="C794" s="45" t="s">
        <v>11387</v>
      </c>
      <c r="D794" s="17" t="s">
        <v>4214</v>
      </c>
      <c r="E794" s="17"/>
    </row>
    <row r="795" ht="14.25" spans="1:5">
      <c r="A795" s="5">
        <f t="shared" si="12"/>
        <v>793</v>
      </c>
      <c r="B795" s="44" t="s">
        <v>403</v>
      </c>
      <c r="C795" s="45" t="s">
        <v>1180</v>
      </c>
      <c r="D795" s="17" t="s">
        <v>1181</v>
      </c>
      <c r="E795" s="17" t="s">
        <v>1182</v>
      </c>
    </row>
    <row r="796" ht="14.25" spans="1:5">
      <c r="A796" s="5">
        <f t="shared" si="12"/>
        <v>794</v>
      </c>
      <c r="B796" s="44" t="s">
        <v>509</v>
      </c>
      <c r="C796" s="45" t="s">
        <v>11388</v>
      </c>
      <c r="D796" s="17" t="s">
        <v>10749</v>
      </c>
      <c r="E796" s="17" t="s">
        <v>11389</v>
      </c>
    </row>
    <row r="797" ht="14.25" spans="1:5">
      <c r="A797" s="5">
        <f t="shared" si="12"/>
        <v>795</v>
      </c>
      <c r="B797" s="44" t="s">
        <v>509</v>
      </c>
      <c r="C797" s="45" t="s">
        <v>11390</v>
      </c>
      <c r="D797" s="17" t="s">
        <v>10749</v>
      </c>
      <c r="E797" s="17" t="s">
        <v>11391</v>
      </c>
    </row>
    <row r="798" ht="14.25" spans="1:5">
      <c r="A798" s="5">
        <f t="shared" si="12"/>
        <v>796</v>
      </c>
      <c r="B798" s="44" t="s">
        <v>58</v>
      </c>
      <c r="C798" s="45" t="s">
        <v>2725</v>
      </c>
      <c r="D798" s="17" t="s">
        <v>3917</v>
      </c>
      <c r="E798" s="17" t="s">
        <v>11218</v>
      </c>
    </row>
    <row r="799" ht="14.25" spans="1:5">
      <c r="A799" s="5">
        <f t="shared" si="12"/>
        <v>797</v>
      </c>
      <c r="B799" s="46" t="s">
        <v>68</v>
      </c>
      <c r="C799" s="45" t="s">
        <v>11392</v>
      </c>
      <c r="D799" s="17" t="s">
        <v>300</v>
      </c>
      <c r="E799" s="44" t="s">
        <v>3277</v>
      </c>
    </row>
    <row r="800" ht="14.25" spans="1:5">
      <c r="A800" s="5">
        <f t="shared" si="12"/>
        <v>798</v>
      </c>
      <c r="B800" s="44" t="s">
        <v>199</v>
      </c>
      <c r="C800" s="45" t="s">
        <v>11393</v>
      </c>
      <c r="D800" s="17" t="s">
        <v>4214</v>
      </c>
      <c r="E800" s="17"/>
    </row>
    <row r="801" ht="14.25" spans="1:5">
      <c r="A801" s="5">
        <f t="shared" si="12"/>
        <v>799</v>
      </c>
      <c r="B801" s="44" t="s">
        <v>199</v>
      </c>
      <c r="C801" s="45" t="s">
        <v>11394</v>
      </c>
      <c r="D801" s="17" t="s">
        <v>8613</v>
      </c>
      <c r="E801" s="17" t="s">
        <v>10884</v>
      </c>
    </row>
    <row r="802" ht="14.25" spans="1:5">
      <c r="A802" s="5">
        <f t="shared" si="12"/>
        <v>800</v>
      </c>
      <c r="B802" s="44" t="s">
        <v>403</v>
      </c>
      <c r="C802" s="45" t="s">
        <v>11395</v>
      </c>
      <c r="D802" s="17" t="s">
        <v>3571</v>
      </c>
      <c r="E802" s="17" t="s">
        <v>11162</v>
      </c>
    </row>
    <row r="803" ht="14.25" spans="1:5">
      <c r="A803" s="5">
        <f t="shared" si="12"/>
        <v>801</v>
      </c>
      <c r="B803" s="44" t="s">
        <v>116</v>
      </c>
      <c r="C803" s="45" t="s">
        <v>977</v>
      </c>
      <c r="D803" s="17" t="s">
        <v>11023</v>
      </c>
      <c r="E803" s="17" t="s">
        <v>11024</v>
      </c>
    </row>
    <row r="804" ht="14.25" spans="1:5">
      <c r="A804" s="5">
        <f t="shared" si="12"/>
        <v>802</v>
      </c>
      <c r="B804" s="44" t="s">
        <v>509</v>
      </c>
      <c r="C804" s="45" t="s">
        <v>11396</v>
      </c>
      <c r="D804" s="17" t="s">
        <v>2672</v>
      </c>
      <c r="E804" s="17" t="s">
        <v>2673</v>
      </c>
    </row>
    <row r="805" ht="14.25" spans="1:5">
      <c r="A805" s="5">
        <f t="shared" si="12"/>
        <v>803</v>
      </c>
      <c r="B805" s="46" t="s">
        <v>68</v>
      </c>
      <c r="C805" s="45" t="s">
        <v>7310</v>
      </c>
      <c r="D805" s="17" t="s">
        <v>300</v>
      </c>
      <c r="E805" s="46" t="s">
        <v>11179</v>
      </c>
    </row>
    <row r="806" ht="14.25" spans="1:5">
      <c r="A806" s="5">
        <f t="shared" si="12"/>
        <v>804</v>
      </c>
      <c r="B806" s="44" t="s">
        <v>403</v>
      </c>
      <c r="C806" s="45" t="s">
        <v>11397</v>
      </c>
      <c r="D806" s="17" t="s">
        <v>3571</v>
      </c>
      <c r="E806" s="17" t="s">
        <v>11162</v>
      </c>
    </row>
    <row r="807" ht="14.25" spans="1:5">
      <c r="A807" s="5">
        <f t="shared" si="12"/>
        <v>805</v>
      </c>
      <c r="B807" s="44" t="s">
        <v>403</v>
      </c>
      <c r="C807" s="45" t="s">
        <v>11398</v>
      </c>
      <c r="D807" s="17" t="s">
        <v>3590</v>
      </c>
      <c r="E807" s="17" t="s">
        <v>3591</v>
      </c>
    </row>
    <row r="808" ht="14.25" spans="1:5">
      <c r="A808" s="5">
        <f t="shared" si="12"/>
        <v>806</v>
      </c>
      <c r="B808" s="44" t="s">
        <v>116</v>
      </c>
      <c r="C808" s="45" t="s">
        <v>11399</v>
      </c>
      <c r="D808" s="17" t="s">
        <v>11249</v>
      </c>
      <c r="E808" s="17" t="s">
        <v>11250</v>
      </c>
    </row>
    <row r="809" ht="14.25" spans="1:5">
      <c r="A809" s="5">
        <f t="shared" si="12"/>
        <v>807</v>
      </c>
      <c r="B809" s="44" t="s">
        <v>116</v>
      </c>
      <c r="C809" s="45" t="s">
        <v>11400</v>
      </c>
      <c r="D809" s="17" t="s">
        <v>11401</v>
      </c>
      <c r="E809" s="17" t="s">
        <v>11402</v>
      </c>
    </row>
    <row r="810" ht="14.25" spans="1:5">
      <c r="A810" s="5">
        <f t="shared" si="12"/>
        <v>808</v>
      </c>
      <c r="B810" s="44" t="s">
        <v>116</v>
      </c>
      <c r="C810" s="45" t="s">
        <v>11403</v>
      </c>
      <c r="D810" s="17" t="s">
        <v>11404</v>
      </c>
      <c r="E810" s="17" t="s">
        <v>11405</v>
      </c>
    </row>
    <row r="811" ht="14.25" spans="1:5">
      <c r="A811" s="5">
        <f t="shared" si="12"/>
        <v>809</v>
      </c>
      <c r="B811" s="44" t="s">
        <v>116</v>
      </c>
      <c r="C811" s="45" t="s">
        <v>11406</v>
      </c>
      <c r="D811" s="17" t="s">
        <v>11023</v>
      </c>
      <c r="E811" s="17" t="s">
        <v>11024</v>
      </c>
    </row>
    <row r="812" ht="14.25" spans="1:5">
      <c r="A812" s="5">
        <f t="shared" si="12"/>
        <v>810</v>
      </c>
      <c r="B812" s="44" t="s">
        <v>199</v>
      </c>
      <c r="C812" s="45" t="s">
        <v>11407</v>
      </c>
      <c r="D812" s="17" t="s">
        <v>4113</v>
      </c>
      <c r="E812" s="17" t="s">
        <v>4127</v>
      </c>
    </row>
    <row r="813" ht="14.25" spans="1:5">
      <c r="A813" s="5">
        <f t="shared" si="12"/>
        <v>811</v>
      </c>
      <c r="B813" s="44" t="s">
        <v>58</v>
      </c>
      <c r="C813" s="45" t="s">
        <v>11408</v>
      </c>
      <c r="D813" s="17" t="s">
        <v>3917</v>
      </c>
      <c r="E813" s="17" t="s">
        <v>11409</v>
      </c>
    </row>
    <row r="814" ht="14.25" spans="1:5">
      <c r="A814" s="5">
        <f t="shared" si="12"/>
        <v>812</v>
      </c>
      <c r="B814" s="44" t="s">
        <v>58</v>
      </c>
      <c r="C814" s="45" t="s">
        <v>11410</v>
      </c>
      <c r="D814" s="17" t="s">
        <v>11192</v>
      </c>
      <c r="E814" s="17" t="s">
        <v>11214</v>
      </c>
    </row>
    <row r="815" ht="14.25" spans="1:5">
      <c r="A815" s="5">
        <f t="shared" si="12"/>
        <v>813</v>
      </c>
      <c r="B815" s="44" t="s">
        <v>58</v>
      </c>
      <c r="C815" s="45" t="s">
        <v>11411</v>
      </c>
      <c r="D815" s="17" t="s">
        <v>3909</v>
      </c>
      <c r="E815" s="17" t="s">
        <v>3910</v>
      </c>
    </row>
    <row r="816" ht="14.25" spans="1:5">
      <c r="A816" s="5">
        <f t="shared" si="12"/>
        <v>814</v>
      </c>
      <c r="B816" s="44" t="s">
        <v>199</v>
      </c>
      <c r="C816" s="45" t="s">
        <v>11412</v>
      </c>
      <c r="D816" s="17" t="s">
        <v>909</v>
      </c>
      <c r="E816" s="17" t="s">
        <v>11273</v>
      </c>
    </row>
    <row r="817" ht="14.25" spans="1:5">
      <c r="A817" s="5">
        <f t="shared" si="12"/>
        <v>815</v>
      </c>
      <c r="B817" s="46" t="s">
        <v>334</v>
      </c>
      <c r="C817" s="45" t="s">
        <v>11413</v>
      </c>
      <c r="D817" s="17" t="s">
        <v>11311</v>
      </c>
      <c r="E817" s="17" t="s">
        <v>11312</v>
      </c>
    </row>
    <row r="818" ht="14.25" spans="1:5">
      <c r="A818" s="5">
        <f t="shared" si="12"/>
        <v>816</v>
      </c>
      <c r="B818" s="44" t="s">
        <v>199</v>
      </c>
      <c r="C818" s="45" t="s">
        <v>11414</v>
      </c>
      <c r="D818" s="17" t="s">
        <v>8242</v>
      </c>
      <c r="E818" s="17" t="s">
        <v>8243</v>
      </c>
    </row>
    <row r="819" ht="14.25" spans="1:5">
      <c r="A819" s="5">
        <f t="shared" si="12"/>
        <v>817</v>
      </c>
      <c r="B819" s="44" t="s">
        <v>199</v>
      </c>
      <c r="C819" s="45" t="s">
        <v>11415</v>
      </c>
      <c r="D819" s="44" t="s">
        <v>11245</v>
      </c>
      <c r="E819" s="17" t="s">
        <v>3523</v>
      </c>
    </row>
    <row r="820" ht="14.25" spans="1:5">
      <c r="A820" s="5">
        <f t="shared" si="12"/>
        <v>818</v>
      </c>
      <c r="B820" s="44" t="s">
        <v>199</v>
      </c>
      <c r="C820" s="45" t="s">
        <v>11416</v>
      </c>
      <c r="D820" s="17" t="s">
        <v>909</v>
      </c>
      <c r="E820" s="17" t="s">
        <v>11417</v>
      </c>
    </row>
    <row r="821" ht="14.25" spans="1:5">
      <c r="A821" s="5">
        <f t="shared" si="12"/>
        <v>819</v>
      </c>
      <c r="B821" s="44" t="s">
        <v>199</v>
      </c>
      <c r="C821" s="45" t="s">
        <v>11418</v>
      </c>
      <c r="D821" s="17" t="s">
        <v>909</v>
      </c>
      <c r="E821" s="17" t="s">
        <v>11239</v>
      </c>
    </row>
    <row r="822" ht="14.25" spans="1:5">
      <c r="A822" s="5">
        <f t="shared" si="12"/>
        <v>820</v>
      </c>
      <c r="B822" s="44" t="s">
        <v>199</v>
      </c>
      <c r="C822" s="45" t="s">
        <v>11419</v>
      </c>
      <c r="D822" s="17" t="s">
        <v>909</v>
      </c>
      <c r="E822" s="17" t="s">
        <v>11420</v>
      </c>
    </row>
    <row r="823" ht="14.25" spans="1:5">
      <c r="A823" s="5">
        <f t="shared" si="12"/>
        <v>821</v>
      </c>
      <c r="B823" s="44" t="s">
        <v>199</v>
      </c>
      <c r="C823" s="45" t="s">
        <v>11421</v>
      </c>
      <c r="D823" s="17" t="s">
        <v>909</v>
      </c>
      <c r="E823" s="17" t="s">
        <v>4866</v>
      </c>
    </row>
    <row r="824" ht="14.25" spans="1:5">
      <c r="A824" s="5">
        <f t="shared" si="12"/>
        <v>822</v>
      </c>
      <c r="B824" s="44" t="s">
        <v>199</v>
      </c>
      <c r="C824" s="45" t="s">
        <v>11422</v>
      </c>
      <c r="D824" s="17" t="s">
        <v>909</v>
      </c>
      <c r="E824" s="17" t="s">
        <v>11379</v>
      </c>
    </row>
    <row r="825" ht="14.25" spans="1:5">
      <c r="A825" s="5">
        <f t="shared" si="12"/>
        <v>823</v>
      </c>
      <c r="B825" s="44" t="s">
        <v>199</v>
      </c>
      <c r="C825" s="45" t="s">
        <v>11423</v>
      </c>
      <c r="D825" s="44" t="s">
        <v>11245</v>
      </c>
      <c r="E825" s="17" t="s">
        <v>11424</v>
      </c>
    </row>
    <row r="826" ht="14.25" spans="1:5">
      <c r="A826" s="5">
        <f t="shared" si="12"/>
        <v>824</v>
      </c>
      <c r="B826" s="44" t="s">
        <v>199</v>
      </c>
      <c r="C826" s="45" t="s">
        <v>11425</v>
      </c>
      <c r="D826" s="17" t="s">
        <v>909</v>
      </c>
      <c r="E826" s="17" t="s">
        <v>1462</v>
      </c>
    </row>
    <row r="827" ht="14.25" spans="1:5">
      <c r="A827" s="5">
        <f t="shared" si="12"/>
        <v>825</v>
      </c>
      <c r="B827" s="44" t="s">
        <v>199</v>
      </c>
      <c r="C827" s="45" t="s">
        <v>11426</v>
      </c>
      <c r="D827" s="44" t="s">
        <v>11245</v>
      </c>
      <c r="E827" s="17" t="s">
        <v>3523</v>
      </c>
    </row>
    <row r="828" ht="14.25" spans="1:5">
      <c r="A828" s="5">
        <f t="shared" si="12"/>
        <v>826</v>
      </c>
      <c r="B828" s="44" t="s">
        <v>199</v>
      </c>
      <c r="C828" s="45" t="s">
        <v>11427</v>
      </c>
      <c r="D828" s="17" t="s">
        <v>909</v>
      </c>
      <c r="E828" s="17" t="s">
        <v>1462</v>
      </c>
    </row>
    <row r="829" ht="14.25" spans="1:5">
      <c r="A829" s="5">
        <f t="shared" si="12"/>
        <v>827</v>
      </c>
      <c r="B829" s="44" t="s">
        <v>199</v>
      </c>
      <c r="C829" s="45" t="s">
        <v>11428</v>
      </c>
      <c r="D829" s="17" t="s">
        <v>909</v>
      </c>
      <c r="E829" s="17" t="s">
        <v>11429</v>
      </c>
    </row>
    <row r="830" ht="14.25" spans="1:5">
      <c r="A830" s="5">
        <f t="shared" si="12"/>
        <v>828</v>
      </c>
      <c r="B830" s="44" t="s">
        <v>199</v>
      </c>
      <c r="C830" s="45" t="s">
        <v>11430</v>
      </c>
      <c r="D830" s="17" t="s">
        <v>909</v>
      </c>
      <c r="E830" s="17" t="s">
        <v>11264</v>
      </c>
    </row>
    <row r="831" ht="14.25" spans="1:5">
      <c r="A831" s="5">
        <f t="shared" si="12"/>
        <v>829</v>
      </c>
      <c r="B831" s="44" t="s">
        <v>199</v>
      </c>
      <c r="C831" s="45" t="s">
        <v>11431</v>
      </c>
      <c r="D831" s="44" t="s">
        <v>11245</v>
      </c>
      <c r="E831" s="17" t="s">
        <v>3523</v>
      </c>
    </row>
    <row r="832" ht="14.25" spans="1:5">
      <c r="A832" s="5">
        <f t="shared" si="12"/>
        <v>830</v>
      </c>
      <c r="B832" s="44" t="s">
        <v>199</v>
      </c>
      <c r="C832" s="45" t="s">
        <v>11432</v>
      </c>
      <c r="D832" s="17" t="s">
        <v>909</v>
      </c>
      <c r="E832" s="17" t="s">
        <v>11273</v>
      </c>
    </row>
    <row r="833" ht="14.25" spans="1:5">
      <c r="A833" s="5">
        <f t="shared" si="12"/>
        <v>831</v>
      </c>
      <c r="B833" s="44" t="s">
        <v>116</v>
      </c>
      <c r="C833" s="45" t="s">
        <v>11433</v>
      </c>
      <c r="D833" s="17" t="s">
        <v>11023</v>
      </c>
      <c r="E833" s="17" t="s">
        <v>11024</v>
      </c>
    </row>
    <row r="834" ht="14.25" spans="1:5">
      <c r="A834" s="5">
        <f t="shared" si="12"/>
        <v>832</v>
      </c>
      <c r="B834" s="44" t="s">
        <v>199</v>
      </c>
      <c r="C834" s="45" t="s">
        <v>11434</v>
      </c>
      <c r="D834" s="17" t="s">
        <v>909</v>
      </c>
      <c r="E834" s="17" t="s">
        <v>11429</v>
      </c>
    </row>
    <row r="835" ht="14.25" spans="1:5">
      <c r="A835" s="5">
        <f t="shared" si="12"/>
        <v>833</v>
      </c>
      <c r="B835" s="44" t="s">
        <v>199</v>
      </c>
      <c r="C835" s="45" t="s">
        <v>11435</v>
      </c>
      <c r="D835" s="17" t="s">
        <v>909</v>
      </c>
      <c r="E835" s="17" t="s">
        <v>11436</v>
      </c>
    </row>
    <row r="836" ht="14.25" spans="1:5">
      <c r="A836" s="5">
        <f t="shared" ref="A836:A899" si="13">ROW()-2</f>
        <v>834</v>
      </c>
      <c r="B836" s="44" t="s">
        <v>199</v>
      </c>
      <c r="C836" s="45" t="s">
        <v>11437</v>
      </c>
      <c r="D836" s="44" t="s">
        <v>11245</v>
      </c>
      <c r="E836" s="17"/>
    </row>
    <row r="837" ht="14.25" spans="1:5">
      <c r="A837" s="5">
        <f t="shared" si="13"/>
        <v>835</v>
      </c>
      <c r="B837" s="44" t="s">
        <v>199</v>
      </c>
      <c r="C837" s="45" t="s">
        <v>11438</v>
      </c>
      <c r="D837" s="17" t="s">
        <v>909</v>
      </c>
      <c r="E837" s="17" t="s">
        <v>11243</v>
      </c>
    </row>
    <row r="838" ht="14.25" spans="1:5">
      <c r="A838" s="5">
        <f t="shared" si="13"/>
        <v>836</v>
      </c>
      <c r="B838" s="46" t="s">
        <v>68</v>
      </c>
      <c r="C838" s="45" t="s">
        <v>11439</v>
      </c>
      <c r="D838" s="17" t="s">
        <v>300</v>
      </c>
      <c r="E838" s="44" t="s">
        <v>3277</v>
      </c>
    </row>
    <row r="839" ht="14.25" spans="1:5">
      <c r="A839" s="5">
        <f t="shared" si="13"/>
        <v>837</v>
      </c>
      <c r="B839" s="44" t="s">
        <v>199</v>
      </c>
      <c r="C839" s="45" t="s">
        <v>11440</v>
      </c>
      <c r="D839" s="17" t="s">
        <v>909</v>
      </c>
      <c r="E839" s="17" t="s">
        <v>4866</v>
      </c>
    </row>
    <row r="840" ht="14.25" spans="1:5">
      <c r="A840" s="5">
        <f t="shared" si="13"/>
        <v>838</v>
      </c>
      <c r="B840" s="44" t="s">
        <v>199</v>
      </c>
      <c r="C840" s="45" t="s">
        <v>11441</v>
      </c>
      <c r="D840" s="44" t="s">
        <v>11245</v>
      </c>
      <c r="E840" s="17" t="s">
        <v>3523</v>
      </c>
    </row>
    <row r="841" ht="14.25" spans="1:5">
      <c r="A841" s="5">
        <f t="shared" si="13"/>
        <v>839</v>
      </c>
      <c r="B841" s="44" t="s">
        <v>199</v>
      </c>
      <c r="C841" s="45" t="s">
        <v>11442</v>
      </c>
      <c r="D841" s="17" t="s">
        <v>909</v>
      </c>
      <c r="E841" s="17" t="s">
        <v>10762</v>
      </c>
    </row>
    <row r="842" ht="14.25" spans="1:5">
      <c r="A842" s="5">
        <f t="shared" si="13"/>
        <v>840</v>
      </c>
      <c r="B842" s="44" t="s">
        <v>199</v>
      </c>
      <c r="C842" s="45" t="s">
        <v>11443</v>
      </c>
      <c r="D842" s="17" t="s">
        <v>909</v>
      </c>
      <c r="E842" s="17" t="s">
        <v>11379</v>
      </c>
    </row>
    <row r="843" ht="14.25" spans="1:5">
      <c r="A843" s="5">
        <f t="shared" si="13"/>
        <v>841</v>
      </c>
      <c r="B843" s="44" t="s">
        <v>199</v>
      </c>
      <c r="C843" s="45" t="s">
        <v>11444</v>
      </c>
      <c r="D843" s="17" t="s">
        <v>909</v>
      </c>
      <c r="E843" s="17" t="s">
        <v>11282</v>
      </c>
    </row>
    <row r="844" ht="14.25" spans="1:5">
      <c r="A844" s="5">
        <f t="shared" si="13"/>
        <v>842</v>
      </c>
      <c r="B844" s="44" t="s">
        <v>199</v>
      </c>
      <c r="C844" s="45" t="s">
        <v>2337</v>
      </c>
      <c r="D844" s="17" t="s">
        <v>909</v>
      </c>
      <c r="E844" s="17" t="s">
        <v>11445</v>
      </c>
    </row>
    <row r="845" ht="14.25" spans="1:5">
      <c r="A845" s="5">
        <f t="shared" si="13"/>
        <v>843</v>
      </c>
      <c r="B845" s="44" t="s">
        <v>199</v>
      </c>
      <c r="C845" s="45" t="s">
        <v>11446</v>
      </c>
      <c r="D845" s="17" t="s">
        <v>909</v>
      </c>
      <c r="E845" s="17" t="s">
        <v>11264</v>
      </c>
    </row>
    <row r="846" ht="14.25" spans="1:5">
      <c r="A846" s="5">
        <f t="shared" si="13"/>
        <v>844</v>
      </c>
      <c r="B846" s="44" t="s">
        <v>199</v>
      </c>
      <c r="C846" s="45" t="s">
        <v>11447</v>
      </c>
      <c r="D846" s="44" t="s">
        <v>11245</v>
      </c>
      <c r="E846" s="17"/>
    </row>
    <row r="847" ht="14.25" spans="1:5">
      <c r="A847" s="5">
        <f t="shared" si="13"/>
        <v>845</v>
      </c>
      <c r="B847" s="44" t="s">
        <v>199</v>
      </c>
      <c r="C847" s="45" t="s">
        <v>11448</v>
      </c>
      <c r="D847" s="17" t="s">
        <v>909</v>
      </c>
      <c r="E847" s="17" t="s">
        <v>11237</v>
      </c>
    </row>
    <row r="848" ht="14.25" spans="1:5">
      <c r="A848" s="5">
        <f t="shared" si="13"/>
        <v>846</v>
      </c>
      <c r="B848" s="44" t="s">
        <v>199</v>
      </c>
      <c r="C848" s="45" t="s">
        <v>11449</v>
      </c>
      <c r="D848" s="17" t="s">
        <v>909</v>
      </c>
      <c r="E848" s="17" t="s">
        <v>11243</v>
      </c>
    </row>
    <row r="849" ht="14.25" spans="1:5">
      <c r="A849" s="5">
        <f t="shared" si="13"/>
        <v>847</v>
      </c>
      <c r="B849" s="44" t="s">
        <v>199</v>
      </c>
      <c r="C849" s="45" t="s">
        <v>11450</v>
      </c>
      <c r="D849" s="17" t="s">
        <v>909</v>
      </c>
      <c r="E849" s="17" t="s">
        <v>4866</v>
      </c>
    </row>
    <row r="850" ht="14.25" spans="1:5">
      <c r="A850" s="5">
        <f t="shared" si="13"/>
        <v>848</v>
      </c>
      <c r="B850" s="44" t="s">
        <v>199</v>
      </c>
      <c r="C850" s="45" t="s">
        <v>11451</v>
      </c>
      <c r="D850" s="17" t="s">
        <v>909</v>
      </c>
      <c r="E850" s="17" t="s">
        <v>11290</v>
      </c>
    </row>
    <row r="851" ht="14.25" spans="1:5">
      <c r="A851" s="5">
        <f t="shared" si="13"/>
        <v>849</v>
      </c>
      <c r="B851" s="44" t="s">
        <v>199</v>
      </c>
      <c r="C851" s="45" t="s">
        <v>11452</v>
      </c>
      <c r="D851" s="17" t="s">
        <v>909</v>
      </c>
      <c r="E851" s="17" t="s">
        <v>11285</v>
      </c>
    </row>
    <row r="852" ht="14.25" spans="1:5">
      <c r="A852" s="5">
        <f t="shared" si="13"/>
        <v>850</v>
      </c>
      <c r="B852" s="44" t="s">
        <v>199</v>
      </c>
      <c r="C852" s="45" t="s">
        <v>11453</v>
      </c>
      <c r="D852" s="17" t="s">
        <v>909</v>
      </c>
      <c r="E852" s="17" t="s">
        <v>11445</v>
      </c>
    </row>
    <row r="853" ht="14.25" spans="1:5">
      <c r="A853" s="5">
        <f t="shared" si="13"/>
        <v>851</v>
      </c>
      <c r="B853" s="44" t="s">
        <v>199</v>
      </c>
      <c r="C853" s="45" t="s">
        <v>11454</v>
      </c>
      <c r="D853" s="44" t="s">
        <v>11245</v>
      </c>
      <c r="E853" s="17"/>
    </row>
    <row r="854" ht="14.25" spans="1:5">
      <c r="A854" s="5">
        <f t="shared" si="13"/>
        <v>852</v>
      </c>
      <c r="B854" s="44" t="s">
        <v>199</v>
      </c>
      <c r="C854" s="45" t="s">
        <v>8628</v>
      </c>
      <c r="D854" s="17" t="s">
        <v>909</v>
      </c>
      <c r="E854" s="17" t="s">
        <v>4866</v>
      </c>
    </row>
    <row r="855" ht="14.25" spans="1:5">
      <c r="A855" s="5">
        <f t="shared" si="13"/>
        <v>853</v>
      </c>
      <c r="B855" s="44" t="s">
        <v>199</v>
      </c>
      <c r="C855" s="45" t="s">
        <v>11455</v>
      </c>
      <c r="D855" s="17" t="s">
        <v>909</v>
      </c>
      <c r="E855" s="17" t="s">
        <v>11290</v>
      </c>
    </row>
    <row r="856" ht="14.25" spans="1:5">
      <c r="A856" s="5">
        <f t="shared" si="13"/>
        <v>854</v>
      </c>
      <c r="B856" s="44" t="s">
        <v>199</v>
      </c>
      <c r="C856" s="45" t="s">
        <v>11456</v>
      </c>
      <c r="D856" s="17" t="s">
        <v>909</v>
      </c>
      <c r="E856" s="17" t="s">
        <v>4866</v>
      </c>
    </row>
    <row r="857" ht="14.25" spans="1:5">
      <c r="A857" s="5">
        <f t="shared" si="13"/>
        <v>855</v>
      </c>
      <c r="B857" s="44" t="s">
        <v>199</v>
      </c>
      <c r="C857" s="45" t="s">
        <v>11457</v>
      </c>
      <c r="D857" s="17" t="s">
        <v>909</v>
      </c>
      <c r="E857" s="17" t="s">
        <v>4866</v>
      </c>
    </row>
    <row r="858" ht="14.25" spans="1:5">
      <c r="A858" s="5">
        <f t="shared" si="13"/>
        <v>856</v>
      </c>
      <c r="B858" s="44" t="s">
        <v>199</v>
      </c>
      <c r="C858" s="45" t="s">
        <v>11458</v>
      </c>
      <c r="D858" s="17" t="s">
        <v>4156</v>
      </c>
      <c r="E858" s="17" t="s">
        <v>4157</v>
      </c>
    </row>
    <row r="859" ht="14.25" spans="1:5">
      <c r="A859" s="5">
        <f t="shared" si="13"/>
        <v>857</v>
      </c>
      <c r="B859" s="44" t="s">
        <v>199</v>
      </c>
      <c r="C859" s="45" t="s">
        <v>11459</v>
      </c>
      <c r="D859" s="17" t="s">
        <v>909</v>
      </c>
      <c r="E859" s="17" t="s">
        <v>11460</v>
      </c>
    </row>
    <row r="860" ht="14.25" spans="1:5">
      <c r="A860" s="5">
        <f t="shared" si="13"/>
        <v>858</v>
      </c>
      <c r="B860" s="44" t="s">
        <v>199</v>
      </c>
      <c r="C860" s="45" t="s">
        <v>11461</v>
      </c>
      <c r="D860" s="17" t="s">
        <v>909</v>
      </c>
      <c r="E860" s="17" t="s">
        <v>11290</v>
      </c>
    </row>
    <row r="861" ht="14.25" spans="1:5">
      <c r="A861" s="5">
        <f t="shared" si="13"/>
        <v>859</v>
      </c>
      <c r="B861" s="44" t="s">
        <v>199</v>
      </c>
      <c r="C861" s="45" t="s">
        <v>11462</v>
      </c>
      <c r="D861" s="17" t="s">
        <v>909</v>
      </c>
      <c r="E861" s="17" t="s">
        <v>11243</v>
      </c>
    </row>
    <row r="862" ht="14.25" spans="1:5">
      <c r="A862" s="5">
        <f t="shared" si="13"/>
        <v>860</v>
      </c>
      <c r="B862" s="46" t="s">
        <v>334</v>
      </c>
      <c r="C862" s="45" t="s">
        <v>11463</v>
      </c>
      <c r="D862" s="17" t="s">
        <v>3660</v>
      </c>
      <c r="E862" s="17" t="s">
        <v>11235</v>
      </c>
    </row>
    <row r="863" ht="14.25" spans="1:5">
      <c r="A863" s="5">
        <f t="shared" si="13"/>
        <v>861</v>
      </c>
      <c r="B863" s="46" t="s">
        <v>334</v>
      </c>
      <c r="C863" s="45" t="s">
        <v>11464</v>
      </c>
      <c r="D863" s="17" t="s">
        <v>11311</v>
      </c>
      <c r="E863" s="17" t="s">
        <v>11312</v>
      </c>
    </row>
    <row r="864" ht="14.25" spans="1:5">
      <c r="A864" s="5">
        <f t="shared" si="13"/>
        <v>862</v>
      </c>
      <c r="B864" s="46" t="s">
        <v>334</v>
      </c>
      <c r="C864" s="45" t="s">
        <v>11465</v>
      </c>
      <c r="D864" s="17" t="s">
        <v>3660</v>
      </c>
      <c r="E864" s="17" t="s">
        <v>3661</v>
      </c>
    </row>
    <row r="865" ht="14.25" spans="1:5">
      <c r="A865" s="5">
        <f t="shared" si="13"/>
        <v>863</v>
      </c>
      <c r="B865" s="44" t="s">
        <v>509</v>
      </c>
      <c r="C865" s="45" t="s">
        <v>11466</v>
      </c>
      <c r="D865" s="17" t="s">
        <v>511</v>
      </c>
      <c r="E865" s="17" t="s">
        <v>6520</v>
      </c>
    </row>
    <row r="866" ht="14.25" spans="1:5">
      <c r="A866" s="5">
        <f t="shared" si="13"/>
        <v>864</v>
      </c>
      <c r="B866" s="44" t="s">
        <v>509</v>
      </c>
      <c r="C866" s="45" t="s">
        <v>11467</v>
      </c>
      <c r="D866" s="17" t="s">
        <v>2672</v>
      </c>
      <c r="E866" s="17" t="s">
        <v>2673</v>
      </c>
    </row>
    <row r="867" ht="14.25" spans="1:5">
      <c r="A867" s="5">
        <f t="shared" si="13"/>
        <v>865</v>
      </c>
      <c r="B867" s="46" t="s">
        <v>68</v>
      </c>
      <c r="C867" s="45" t="s">
        <v>11468</v>
      </c>
      <c r="D867" s="17" t="s">
        <v>300</v>
      </c>
      <c r="E867" s="44" t="s">
        <v>3277</v>
      </c>
    </row>
    <row r="868" ht="14.25" spans="1:5">
      <c r="A868" s="5">
        <f t="shared" si="13"/>
        <v>866</v>
      </c>
      <c r="B868" s="44" t="s">
        <v>199</v>
      </c>
      <c r="C868" s="45" t="s">
        <v>11469</v>
      </c>
      <c r="D868" s="17" t="s">
        <v>8613</v>
      </c>
      <c r="E868" s="17" t="s">
        <v>10884</v>
      </c>
    </row>
    <row r="869" ht="14.25" spans="1:5">
      <c r="A869" s="5">
        <f t="shared" si="13"/>
        <v>867</v>
      </c>
      <c r="B869" s="44" t="s">
        <v>14</v>
      </c>
      <c r="C869" s="45" t="s">
        <v>11470</v>
      </c>
      <c r="D869" s="17" t="s">
        <v>3062</v>
      </c>
      <c r="E869" s="17" t="s">
        <v>1727</v>
      </c>
    </row>
    <row r="870" ht="14.25" spans="1:5">
      <c r="A870" s="5">
        <f t="shared" si="13"/>
        <v>868</v>
      </c>
      <c r="B870" s="44" t="s">
        <v>14</v>
      </c>
      <c r="C870" s="45" t="s">
        <v>11471</v>
      </c>
      <c r="D870" s="17" t="s">
        <v>3062</v>
      </c>
      <c r="E870" s="17" t="s">
        <v>1727</v>
      </c>
    </row>
    <row r="871" ht="14.25" spans="1:5">
      <c r="A871" s="5">
        <f t="shared" si="13"/>
        <v>869</v>
      </c>
      <c r="B871" s="44" t="s">
        <v>14</v>
      </c>
      <c r="C871" s="45" t="s">
        <v>11472</v>
      </c>
      <c r="D871" s="17" t="s">
        <v>3062</v>
      </c>
      <c r="E871" s="17" t="s">
        <v>1727</v>
      </c>
    </row>
    <row r="872" ht="14.25" spans="1:5">
      <c r="A872" s="5">
        <f t="shared" si="13"/>
        <v>870</v>
      </c>
      <c r="B872" s="44" t="s">
        <v>14</v>
      </c>
      <c r="C872" s="45" t="s">
        <v>11473</v>
      </c>
      <c r="D872" s="17" t="s">
        <v>3062</v>
      </c>
      <c r="E872" s="17" t="s">
        <v>1727</v>
      </c>
    </row>
    <row r="873" ht="14.25" spans="1:5">
      <c r="A873" s="5">
        <f t="shared" si="13"/>
        <v>871</v>
      </c>
      <c r="B873" s="44" t="s">
        <v>14</v>
      </c>
      <c r="C873" s="45" t="s">
        <v>11474</v>
      </c>
      <c r="D873" s="17" t="s">
        <v>3062</v>
      </c>
      <c r="E873" s="17" t="s">
        <v>1727</v>
      </c>
    </row>
    <row r="874" ht="14.25" spans="1:5">
      <c r="A874" s="5">
        <f t="shared" si="13"/>
        <v>872</v>
      </c>
      <c r="B874" s="44" t="s">
        <v>14</v>
      </c>
      <c r="C874" s="45" t="s">
        <v>11475</v>
      </c>
      <c r="D874" s="17" t="s">
        <v>3062</v>
      </c>
      <c r="E874" s="17" t="s">
        <v>1727</v>
      </c>
    </row>
    <row r="875" ht="14.25" spans="1:5">
      <c r="A875" s="5">
        <f t="shared" si="13"/>
        <v>873</v>
      </c>
      <c r="B875" s="44" t="s">
        <v>14</v>
      </c>
      <c r="C875" s="45" t="s">
        <v>11476</v>
      </c>
      <c r="D875" s="17" t="s">
        <v>3062</v>
      </c>
      <c r="E875" s="17" t="s">
        <v>1727</v>
      </c>
    </row>
    <row r="876" ht="14.25" spans="1:5">
      <c r="A876" s="5">
        <f t="shared" si="13"/>
        <v>874</v>
      </c>
      <c r="B876" s="44" t="s">
        <v>14</v>
      </c>
      <c r="C876" s="45" t="s">
        <v>11477</v>
      </c>
      <c r="D876" s="17" t="s">
        <v>3062</v>
      </c>
      <c r="E876" s="17" t="s">
        <v>1727</v>
      </c>
    </row>
    <row r="877" ht="14.25" spans="1:5">
      <c r="A877" s="5">
        <f t="shared" si="13"/>
        <v>875</v>
      </c>
      <c r="B877" s="44" t="s">
        <v>14</v>
      </c>
      <c r="C877" s="45" t="s">
        <v>11478</v>
      </c>
      <c r="D877" s="17" t="s">
        <v>3062</v>
      </c>
      <c r="E877" s="17" t="s">
        <v>1727</v>
      </c>
    </row>
    <row r="878" ht="14.25" spans="1:5">
      <c r="A878" s="5">
        <f t="shared" si="13"/>
        <v>876</v>
      </c>
      <c r="B878" s="44" t="s">
        <v>14</v>
      </c>
      <c r="C878" s="45" t="s">
        <v>11479</v>
      </c>
      <c r="D878" s="17" t="s">
        <v>3062</v>
      </c>
      <c r="E878" s="17" t="s">
        <v>11358</v>
      </c>
    </row>
    <row r="879" ht="14.25" spans="1:5">
      <c r="A879" s="5">
        <f t="shared" si="13"/>
        <v>877</v>
      </c>
      <c r="B879" s="44" t="s">
        <v>14</v>
      </c>
      <c r="C879" s="45" t="s">
        <v>11480</v>
      </c>
      <c r="D879" s="17" t="s">
        <v>3062</v>
      </c>
      <c r="E879" s="17" t="s">
        <v>1727</v>
      </c>
    </row>
    <row r="880" ht="14.25" spans="1:5">
      <c r="A880" s="5">
        <f t="shared" si="13"/>
        <v>878</v>
      </c>
      <c r="B880" s="44" t="s">
        <v>14</v>
      </c>
      <c r="C880" s="45" t="s">
        <v>11481</v>
      </c>
      <c r="D880" s="17" t="s">
        <v>3062</v>
      </c>
      <c r="E880" s="17" t="s">
        <v>1727</v>
      </c>
    </row>
    <row r="881" ht="14.25" spans="1:5">
      <c r="A881" s="5">
        <f t="shared" si="13"/>
        <v>879</v>
      </c>
      <c r="B881" s="44" t="s">
        <v>14</v>
      </c>
      <c r="C881" s="45" t="s">
        <v>11482</v>
      </c>
      <c r="D881" s="17" t="s">
        <v>3062</v>
      </c>
      <c r="E881" s="17" t="s">
        <v>1727</v>
      </c>
    </row>
    <row r="882" ht="14.25" spans="1:5">
      <c r="A882" s="5">
        <f t="shared" si="13"/>
        <v>880</v>
      </c>
      <c r="B882" s="44" t="s">
        <v>14</v>
      </c>
      <c r="C882" s="45" t="s">
        <v>11483</v>
      </c>
      <c r="D882" s="17" t="s">
        <v>3062</v>
      </c>
      <c r="E882" s="17" t="s">
        <v>11358</v>
      </c>
    </row>
    <row r="883" ht="14.25" spans="1:5">
      <c r="A883" s="5">
        <f t="shared" si="13"/>
        <v>881</v>
      </c>
      <c r="B883" s="44" t="s">
        <v>14</v>
      </c>
      <c r="C883" s="45" t="s">
        <v>11484</v>
      </c>
      <c r="D883" s="17" t="s">
        <v>3062</v>
      </c>
      <c r="E883" s="17" t="s">
        <v>11358</v>
      </c>
    </row>
    <row r="884" ht="14.25" spans="1:5">
      <c r="A884" s="5">
        <f t="shared" si="13"/>
        <v>882</v>
      </c>
      <c r="B884" s="44" t="s">
        <v>14</v>
      </c>
      <c r="C884" s="45" t="s">
        <v>11485</v>
      </c>
      <c r="D884" s="17" t="s">
        <v>3062</v>
      </c>
      <c r="E884" s="17" t="s">
        <v>1727</v>
      </c>
    </row>
    <row r="885" ht="14.25" spans="1:5">
      <c r="A885" s="5">
        <f t="shared" si="13"/>
        <v>883</v>
      </c>
      <c r="B885" s="44" t="s">
        <v>14</v>
      </c>
      <c r="C885" s="45" t="s">
        <v>11486</v>
      </c>
      <c r="D885" s="17" t="s">
        <v>3062</v>
      </c>
      <c r="E885" s="17" t="s">
        <v>1727</v>
      </c>
    </row>
    <row r="886" ht="14.25" spans="1:5">
      <c r="A886" s="5">
        <f t="shared" si="13"/>
        <v>884</v>
      </c>
      <c r="B886" s="44" t="s">
        <v>14</v>
      </c>
      <c r="C886" s="45" t="s">
        <v>11487</v>
      </c>
      <c r="D886" s="17" t="s">
        <v>3062</v>
      </c>
      <c r="E886" s="17" t="s">
        <v>11358</v>
      </c>
    </row>
    <row r="887" ht="14.25" spans="1:5">
      <c r="A887" s="5">
        <f t="shared" si="13"/>
        <v>885</v>
      </c>
      <c r="B887" s="44" t="s">
        <v>14</v>
      </c>
      <c r="C887" s="45" t="s">
        <v>11488</v>
      </c>
      <c r="D887" s="17" t="s">
        <v>3062</v>
      </c>
      <c r="E887" s="17" t="s">
        <v>1727</v>
      </c>
    </row>
    <row r="888" ht="14.25" spans="1:5">
      <c r="A888" s="5">
        <f t="shared" si="13"/>
        <v>886</v>
      </c>
      <c r="B888" s="44" t="s">
        <v>14</v>
      </c>
      <c r="C888" s="45" t="s">
        <v>11489</v>
      </c>
      <c r="D888" s="17" t="s">
        <v>3062</v>
      </c>
      <c r="E888" s="17" t="s">
        <v>11358</v>
      </c>
    </row>
    <row r="889" ht="14.25" spans="1:5">
      <c r="A889" s="5">
        <f t="shared" si="13"/>
        <v>887</v>
      </c>
      <c r="B889" s="44" t="s">
        <v>199</v>
      </c>
      <c r="C889" s="45" t="s">
        <v>11490</v>
      </c>
      <c r="D889" s="17" t="s">
        <v>4113</v>
      </c>
      <c r="E889" s="17" t="s">
        <v>4127</v>
      </c>
    </row>
    <row r="890" ht="14.25" spans="1:5">
      <c r="A890" s="5">
        <f t="shared" si="13"/>
        <v>888</v>
      </c>
      <c r="B890" s="44" t="s">
        <v>199</v>
      </c>
      <c r="C890" s="45" t="s">
        <v>4213</v>
      </c>
      <c r="D890" s="17" t="s">
        <v>4214</v>
      </c>
      <c r="E890" s="17"/>
    </row>
    <row r="891" ht="14.25" spans="1:5">
      <c r="A891" s="5">
        <f t="shared" si="13"/>
        <v>889</v>
      </c>
      <c r="B891" s="46" t="s">
        <v>68</v>
      </c>
      <c r="C891" s="45" t="s">
        <v>11491</v>
      </c>
      <c r="D891" s="17" t="s">
        <v>300</v>
      </c>
      <c r="E891" s="44" t="s">
        <v>11492</v>
      </c>
    </row>
    <row r="892" ht="14.25" spans="1:5">
      <c r="A892" s="5">
        <f t="shared" si="13"/>
        <v>890</v>
      </c>
      <c r="B892" s="44" t="s">
        <v>199</v>
      </c>
      <c r="C892" s="45" t="s">
        <v>11493</v>
      </c>
      <c r="D892" s="17" t="s">
        <v>909</v>
      </c>
      <c r="E892" s="17" t="s">
        <v>4866</v>
      </c>
    </row>
    <row r="893" ht="14.25" spans="1:5">
      <c r="A893" s="5">
        <f t="shared" si="13"/>
        <v>891</v>
      </c>
      <c r="B893" s="44" t="s">
        <v>58</v>
      </c>
      <c r="C893" s="45" t="s">
        <v>11494</v>
      </c>
      <c r="D893" s="17" t="s">
        <v>3909</v>
      </c>
      <c r="E893" s="17" t="s">
        <v>3910</v>
      </c>
    </row>
    <row r="894" ht="14.25" spans="1:5">
      <c r="A894" s="5">
        <f t="shared" si="13"/>
        <v>892</v>
      </c>
      <c r="B894" s="44" t="s">
        <v>58</v>
      </c>
      <c r="C894" s="45" t="s">
        <v>11495</v>
      </c>
      <c r="D894" s="17" t="s">
        <v>3909</v>
      </c>
      <c r="E894" s="17" t="s">
        <v>11496</v>
      </c>
    </row>
    <row r="895" ht="14.25" spans="1:5">
      <c r="A895" s="5">
        <f t="shared" si="13"/>
        <v>893</v>
      </c>
      <c r="B895" s="44" t="s">
        <v>116</v>
      </c>
      <c r="C895" s="45" t="s">
        <v>11497</v>
      </c>
      <c r="D895" s="17" t="s">
        <v>11023</v>
      </c>
      <c r="E895" s="17" t="s">
        <v>11024</v>
      </c>
    </row>
    <row r="896" ht="14.25" spans="1:5">
      <c r="A896" s="5">
        <f t="shared" si="13"/>
        <v>894</v>
      </c>
      <c r="B896" s="44" t="s">
        <v>199</v>
      </c>
      <c r="C896" s="45" t="s">
        <v>11498</v>
      </c>
      <c r="D896" s="17" t="s">
        <v>909</v>
      </c>
      <c r="E896" s="17" t="s">
        <v>11248</v>
      </c>
    </row>
    <row r="897" ht="14.25" spans="1:5">
      <c r="A897" s="5">
        <f t="shared" si="13"/>
        <v>895</v>
      </c>
      <c r="B897" s="44" t="s">
        <v>14</v>
      </c>
      <c r="C897" s="45" t="s">
        <v>11499</v>
      </c>
      <c r="D897" s="17" t="s">
        <v>3062</v>
      </c>
      <c r="E897" s="17" t="s">
        <v>11358</v>
      </c>
    </row>
    <row r="898" ht="14.25" spans="1:5">
      <c r="A898" s="5">
        <f t="shared" si="13"/>
        <v>896</v>
      </c>
      <c r="B898" s="46" t="s">
        <v>68</v>
      </c>
      <c r="C898" s="45" t="s">
        <v>11500</v>
      </c>
      <c r="D898" s="17" t="s">
        <v>300</v>
      </c>
      <c r="E898" s="44" t="s">
        <v>8400</v>
      </c>
    </row>
    <row r="899" ht="14.25" spans="1:5">
      <c r="A899" s="5">
        <f t="shared" si="13"/>
        <v>897</v>
      </c>
      <c r="B899" s="44" t="s">
        <v>199</v>
      </c>
      <c r="C899" s="45" t="s">
        <v>11501</v>
      </c>
      <c r="D899" s="17" t="s">
        <v>4214</v>
      </c>
      <c r="E899" s="17" t="s">
        <v>11382</v>
      </c>
    </row>
    <row r="900" ht="14.25" spans="1:5">
      <c r="A900" s="5">
        <f t="shared" ref="A900:A963" si="14">ROW()-2</f>
        <v>898</v>
      </c>
      <c r="B900" s="44" t="s">
        <v>199</v>
      </c>
      <c r="C900" s="45" t="s">
        <v>11502</v>
      </c>
      <c r="D900" s="17" t="s">
        <v>909</v>
      </c>
      <c r="E900" s="17" t="s">
        <v>2032</v>
      </c>
    </row>
    <row r="901" ht="14.25" spans="1:5">
      <c r="A901" s="5">
        <f t="shared" si="14"/>
        <v>899</v>
      </c>
      <c r="B901" s="46" t="s">
        <v>334</v>
      </c>
      <c r="C901" s="45" t="s">
        <v>11503</v>
      </c>
      <c r="D901" s="17" t="s">
        <v>3660</v>
      </c>
      <c r="E901" s="17" t="s">
        <v>3661</v>
      </c>
    </row>
    <row r="902" ht="14.25" spans="1:5">
      <c r="A902" s="5">
        <f t="shared" si="14"/>
        <v>900</v>
      </c>
      <c r="B902" s="44" t="s">
        <v>509</v>
      </c>
      <c r="C902" s="45" t="s">
        <v>11504</v>
      </c>
      <c r="D902" s="17" t="s">
        <v>11156</v>
      </c>
      <c r="E902" s="17" t="s">
        <v>11505</v>
      </c>
    </row>
    <row r="903" ht="14.25" spans="1:5">
      <c r="A903" s="5">
        <f t="shared" si="14"/>
        <v>901</v>
      </c>
      <c r="B903" s="46" t="s">
        <v>68</v>
      </c>
      <c r="C903" s="45" t="s">
        <v>10771</v>
      </c>
      <c r="D903" s="17" t="s">
        <v>300</v>
      </c>
      <c r="E903" s="44" t="s">
        <v>3277</v>
      </c>
    </row>
    <row r="904" ht="14.25" spans="1:5">
      <c r="A904" s="5">
        <f t="shared" si="14"/>
        <v>902</v>
      </c>
      <c r="B904" s="44" t="s">
        <v>199</v>
      </c>
      <c r="C904" s="45" t="s">
        <v>11506</v>
      </c>
      <c r="D904" s="17" t="s">
        <v>909</v>
      </c>
      <c r="E904" s="17" t="s">
        <v>11507</v>
      </c>
    </row>
    <row r="905" ht="14.25" spans="1:5">
      <c r="A905" s="5">
        <f t="shared" si="14"/>
        <v>903</v>
      </c>
      <c r="B905" s="44" t="s">
        <v>199</v>
      </c>
      <c r="C905" s="45" t="s">
        <v>11508</v>
      </c>
      <c r="D905" s="17" t="s">
        <v>4113</v>
      </c>
      <c r="E905" s="17" t="s">
        <v>11164</v>
      </c>
    </row>
    <row r="906" ht="14.25" spans="1:5">
      <c r="A906" s="5">
        <f t="shared" si="14"/>
        <v>904</v>
      </c>
      <c r="B906" s="44" t="s">
        <v>509</v>
      </c>
      <c r="C906" s="45" t="s">
        <v>11509</v>
      </c>
      <c r="D906" s="17" t="s">
        <v>10749</v>
      </c>
      <c r="E906" s="17" t="s">
        <v>11510</v>
      </c>
    </row>
    <row r="907" ht="14.25" spans="1:5">
      <c r="A907" s="5">
        <f t="shared" si="14"/>
        <v>905</v>
      </c>
      <c r="B907" s="44" t="s">
        <v>199</v>
      </c>
      <c r="C907" s="45" t="s">
        <v>11511</v>
      </c>
      <c r="D907" s="17" t="s">
        <v>4113</v>
      </c>
      <c r="E907" s="17" t="s">
        <v>4114</v>
      </c>
    </row>
    <row r="908" ht="14.25" spans="1:5">
      <c r="A908" s="5">
        <f t="shared" si="14"/>
        <v>906</v>
      </c>
      <c r="B908" s="44" t="s">
        <v>58</v>
      </c>
      <c r="C908" s="45" t="s">
        <v>11512</v>
      </c>
      <c r="D908" s="17" t="s">
        <v>3917</v>
      </c>
      <c r="E908" s="17" t="s">
        <v>11218</v>
      </c>
    </row>
    <row r="909" ht="14.25" spans="1:5">
      <c r="A909" s="5">
        <f t="shared" si="14"/>
        <v>907</v>
      </c>
      <c r="B909" s="44" t="s">
        <v>58</v>
      </c>
      <c r="C909" s="45" t="s">
        <v>11513</v>
      </c>
      <c r="D909" s="17" t="s">
        <v>3917</v>
      </c>
      <c r="E909" s="17" t="s">
        <v>11218</v>
      </c>
    </row>
    <row r="910" ht="14.25" spans="1:5">
      <c r="A910" s="5">
        <f t="shared" si="14"/>
        <v>908</v>
      </c>
      <c r="B910" s="44" t="s">
        <v>58</v>
      </c>
      <c r="C910" s="45" t="s">
        <v>11514</v>
      </c>
      <c r="D910" s="17" t="s">
        <v>3909</v>
      </c>
      <c r="E910" s="17" t="s">
        <v>3910</v>
      </c>
    </row>
    <row r="911" ht="14.25" spans="1:5">
      <c r="A911" s="5">
        <f t="shared" si="14"/>
        <v>909</v>
      </c>
      <c r="B911" s="44" t="s">
        <v>116</v>
      </c>
      <c r="C911" s="45" t="s">
        <v>11515</v>
      </c>
      <c r="D911" s="17" t="s">
        <v>11023</v>
      </c>
      <c r="E911" s="17" t="s">
        <v>11024</v>
      </c>
    </row>
    <row r="912" ht="14.25" spans="1:5">
      <c r="A912" s="5">
        <f t="shared" si="14"/>
        <v>910</v>
      </c>
      <c r="B912" s="44" t="s">
        <v>199</v>
      </c>
      <c r="C912" s="45" t="s">
        <v>11516</v>
      </c>
      <c r="D912" s="17" t="s">
        <v>4214</v>
      </c>
      <c r="E912" s="17" t="s">
        <v>11382</v>
      </c>
    </row>
    <row r="913" ht="14.25" spans="1:5">
      <c r="A913" s="5">
        <f t="shared" si="14"/>
        <v>911</v>
      </c>
      <c r="B913" s="46" t="s">
        <v>68</v>
      </c>
      <c r="C913" s="45" t="s">
        <v>11517</v>
      </c>
      <c r="D913" s="17" t="s">
        <v>11178</v>
      </c>
      <c r="E913" s="17" t="s">
        <v>11179</v>
      </c>
    </row>
    <row r="914" ht="14.25" spans="1:5">
      <c r="A914" s="5">
        <f t="shared" si="14"/>
        <v>912</v>
      </c>
      <c r="B914" s="46" t="s">
        <v>68</v>
      </c>
      <c r="C914" s="45" t="s">
        <v>11518</v>
      </c>
      <c r="D914" s="17" t="s">
        <v>11178</v>
      </c>
      <c r="E914" s="17" t="s">
        <v>11519</v>
      </c>
    </row>
    <row r="915" ht="14.25" spans="1:5">
      <c r="A915" s="5">
        <f t="shared" si="14"/>
        <v>913</v>
      </c>
      <c r="B915" s="44" t="s">
        <v>199</v>
      </c>
      <c r="C915" s="45" t="s">
        <v>11520</v>
      </c>
      <c r="D915" s="44" t="s">
        <v>11245</v>
      </c>
      <c r="E915" s="17" t="s">
        <v>11288</v>
      </c>
    </row>
    <row r="916" ht="14.25" spans="1:5">
      <c r="A916" s="5">
        <f t="shared" si="14"/>
        <v>914</v>
      </c>
      <c r="B916" s="44" t="s">
        <v>199</v>
      </c>
      <c r="C916" s="45" t="s">
        <v>11521</v>
      </c>
      <c r="D916" s="17" t="s">
        <v>11522</v>
      </c>
      <c r="E916" s="17" t="s">
        <v>11523</v>
      </c>
    </row>
    <row r="917" ht="14.25" spans="1:5">
      <c r="A917" s="5">
        <f t="shared" si="14"/>
        <v>915</v>
      </c>
      <c r="B917" s="44" t="s">
        <v>199</v>
      </c>
      <c r="C917" s="45" t="s">
        <v>11524</v>
      </c>
      <c r="D917" s="17" t="s">
        <v>909</v>
      </c>
      <c r="E917" s="17" t="s">
        <v>11417</v>
      </c>
    </row>
    <row r="918" ht="14.25" spans="1:5">
      <c r="A918" s="5">
        <f t="shared" si="14"/>
        <v>916</v>
      </c>
      <c r="B918" s="44" t="s">
        <v>199</v>
      </c>
      <c r="C918" s="45" t="s">
        <v>11525</v>
      </c>
      <c r="D918" s="44" t="s">
        <v>11245</v>
      </c>
      <c r="E918" s="17"/>
    </row>
    <row r="919" ht="14.25" spans="1:5">
      <c r="A919" s="5">
        <f t="shared" si="14"/>
        <v>917</v>
      </c>
      <c r="B919" s="44" t="s">
        <v>199</v>
      </c>
      <c r="C919" s="45" t="s">
        <v>11526</v>
      </c>
      <c r="D919" s="17" t="s">
        <v>909</v>
      </c>
      <c r="E919" s="17" t="s">
        <v>2032</v>
      </c>
    </row>
    <row r="920" ht="14.25" spans="1:5">
      <c r="A920" s="5">
        <f t="shared" si="14"/>
        <v>918</v>
      </c>
      <c r="B920" s="44" t="s">
        <v>199</v>
      </c>
      <c r="C920" s="45" t="s">
        <v>11527</v>
      </c>
      <c r="D920" s="17" t="s">
        <v>909</v>
      </c>
      <c r="E920" s="17" t="s">
        <v>11528</v>
      </c>
    </row>
    <row r="921" ht="14.25" spans="1:5">
      <c r="A921" s="5">
        <f t="shared" si="14"/>
        <v>919</v>
      </c>
      <c r="B921" s="44" t="s">
        <v>199</v>
      </c>
      <c r="C921" s="45" t="s">
        <v>11529</v>
      </c>
      <c r="D921" s="17" t="s">
        <v>909</v>
      </c>
      <c r="E921" s="17" t="s">
        <v>8995</v>
      </c>
    </row>
    <row r="922" ht="14.25" spans="1:5">
      <c r="A922" s="5">
        <f t="shared" si="14"/>
        <v>920</v>
      </c>
      <c r="B922" s="44" t="s">
        <v>199</v>
      </c>
      <c r="C922" s="45" t="s">
        <v>11530</v>
      </c>
      <c r="D922" s="17" t="s">
        <v>909</v>
      </c>
      <c r="E922" s="17" t="s">
        <v>1462</v>
      </c>
    </row>
    <row r="923" ht="14.25" spans="1:5">
      <c r="A923" s="5">
        <f t="shared" si="14"/>
        <v>921</v>
      </c>
      <c r="B923" s="44" t="s">
        <v>199</v>
      </c>
      <c r="C923" s="45" t="s">
        <v>11531</v>
      </c>
      <c r="D923" s="17" t="s">
        <v>909</v>
      </c>
      <c r="E923" s="17" t="s">
        <v>10762</v>
      </c>
    </row>
    <row r="924" ht="14.25" spans="1:5">
      <c r="A924" s="5">
        <f t="shared" si="14"/>
        <v>922</v>
      </c>
      <c r="B924" s="44" t="s">
        <v>199</v>
      </c>
      <c r="C924" s="45" t="s">
        <v>6691</v>
      </c>
      <c r="D924" s="17" t="s">
        <v>909</v>
      </c>
      <c r="E924" s="17" t="s">
        <v>11264</v>
      </c>
    </row>
    <row r="925" ht="14.25" spans="1:5">
      <c r="A925" s="5">
        <f t="shared" si="14"/>
        <v>923</v>
      </c>
      <c r="B925" s="44" t="s">
        <v>199</v>
      </c>
      <c r="C925" s="45" t="s">
        <v>11532</v>
      </c>
      <c r="D925" s="44" t="s">
        <v>11245</v>
      </c>
      <c r="E925" s="17" t="s">
        <v>3523</v>
      </c>
    </row>
    <row r="926" ht="14.25" spans="1:5">
      <c r="A926" s="5">
        <f t="shared" si="14"/>
        <v>924</v>
      </c>
      <c r="B926" s="44" t="s">
        <v>199</v>
      </c>
      <c r="C926" s="45" t="s">
        <v>11533</v>
      </c>
      <c r="D926" s="17" t="s">
        <v>909</v>
      </c>
      <c r="E926" s="17" t="s">
        <v>11534</v>
      </c>
    </row>
    <row r="927" ht="14.25" spans="1:5">
      <c r="A927" s="5">
        <f t="shared" si="14"/>
        <v>925</v>
      </c>
      <c r="B927" s="44" t="s">
        <v>199</v>
      </c>
      <c r="C927" s="45" t="s">
        <v>11535</v>
      </c>
      <c r="D927" s="17" t="s">
        <v>909</v>
      </c>
      <c r="E927" s="17" t="s">
        <v>1462</v>
      </c>
    </row>
    <row r="928" ht="14.25" spans="1:5">
      <c r="A928" s="5">
        <f t="shared" si="14"/>
        <v>926</v>
      </c>
      <c r="B928" s="44" t="s">
        <v>199</v>
      </c>
      <c r="C928" s="45" t="s">
        <v>11536</v>
      </c>
      <c r="D928" s="17" t="s">
        <v>909</v>
      </c>
      <c r="E928" s="17" t="s">
        <v>11379</v>
      </c>
    </row>
    <row r="929" ht="14.25" spans="1:5">
      <c r="A929" s="5">
        <f t="shared" si="14"/>
        <v>927</v>
      </c>
      <c r="B929" s="44" t="s">
        <v>199</v>
      </c>
      <c r="C929" s="45" t="s">
        <v>11537</v>
      </c>
      <c r="D929" s="17" t="s">
        <v>909</v>
      </c>
      <c r="E929" s="17" t="s">
        <v>11379</v>
      </c>
    </row>
    <row r="930" ht="14.25" spans="1:5">
      <c r="A930" s="5">
        <f t="shared" si="14"/>
        <v>928</v>
      </c>
      <c r="B930" s="44" t="s">
        <v>199</v>
      </c>
      <c r="C930" s="45" t="s">
        <v>11538</v>
      </c>
      <c r="D930" s="17" t="s">
        <v>4113</v>
      </c>
      <c r="E930" s="17" t="s">
        <v>11164</v>
      </c>
    </row>
    <row r="931" ht="14.25" spans="1:5">
      <c r="A931" s="5">
        <f t="shared" si="14"/>
        <v>929</v>
      </c>
      <c r="B931" s="44" t="s">
        <v>199</v>
      </c>
      <c r="C931" s="45" t="s">
        <v>11539</v>
      </c>
      <c r="D931" s="44" t="s">
        <v>11245</v>
      </c>
      <c r="E931" s="17" t="s">
        <v>11246</v>
      </c>
    </row>
    <row r="932" ht="14.25" spans="1:5">
      <c r="A932" s="5">
        <f t="shared" si="14"/>
        <v>930</v>
      </c>
      <c r="B932" s="44" t="s">
        <v>199</v>
      </c>
      <c r="C932" s="45" t="s">
        <v>11540</v>
      </c>
      <c r="D932" s="44" t="s">
        <v>11245</v>
      </c>
      <c r="E932" s="17"/>
    </row>
    <row r="933" ht="14.25" spans="1:5">
      <c r="A933" s="5">
        <f t="shared" si="14"/>
        <v>931</v>
      </c>
      <c r="B933" s="44" t="s">
        <v>199</v>
      </c>
      <c r="C933" s="45" t="s">
        <v>11541</v>
      </c>
      <c r="D933" s="44" t="s">
        <v>11245</v>
      </c>
      <c r="E933" s="17"/>
    </row>
    <row r="934" ht="14.25" spans="1:5">
      <c r="A934" s="5">
        <f t="shared" si="14"/>
        <v>932</v>
      </c>
      <c r="B934" s="44" t="s">
        <v>199</v>
      </c>
      <c r="C934" s="45" t="s">
        <v>11542</v>
      </c>
      <c r="D934" s="44" t="s">
        <v>11245</v>
      </c>
      <c r="E934" s="17"/>
    </row>
    <row r="935" ht="14.25" spans="1:5">
      <c r="A935" s="5">
        <f t="shared" si="14"/>
        <v>933</v>
      </c>
      <c r="B935" s="44" t="s">
        <v>199</v>
      </c>
      <c r="C935" s="45" t="s">
        <v>11543</v>
      </c>
      <c r="D935" s="44" t="s">
        <v>11245</v>
      </c>
      <c r="E935" s="17"/>
    </row>
    <row r="936" ht="14.25" spans="1:5">
      <c r="A936" s="5">
        <f t="shared" si="14"/>
        <v>934</v>
      </c>
      <c r="B936" s="44" t="s">
        <v>199</v>
      </c>
      <c r="C936" s="45" t="s">
        <v>11544</v>
      </c>
      <c r="D936" s="17" t="s">
        <v>4156</v>
      </c>
      <c r="E936" s="17" t="s">
        <v>4157</v>
      </c>
    </row>
    <row r="937" ht="14.25" spans="1:5">
      <c r="A937" s="5">
        <f t="shared" si="14"/>
        <v>935</v>
      </c>
      <c r="B937" s="44" t="s">
        <v>199</v>
      </c>
      <c r="C937" s="45" t="s">
        <v>11545</v>
      </c>
      <c r="D937" s="44" t="s">
        <v>11245</v>
      </c>
      <c r="E937" s="17" t="s">
        <v>11546</v>
      </c>
    </row>
    <row r="938" ht="14.25" spans="1:5">
      <c r="A938" s="5">
        <f t="shared" si="14"/>
        <v>936</v>
      </c>
      <c r="B938" s="44" t="s">
        <v>199</v>
      </c>
      <c r="C938" s="45" t="s">
        <v>11547</v>
      </c>
      <c r="D938" s="44" t="s">
        <v>11245</v>
      </c>
      <c r="E938" s="17"/>
    </row>
    <row r="939" ht="14.25" spans="1:5">
      <c r="A939" s="5">
        <f t="shared" si="14"/>
        <v>937</v>
      </c>
      <c r="B939" s="44" t="s">
        <v>509</v>
      </c>
      <c r="C939" s="45" t="s">
        <v>11548</v>
      </c>
      <c r="D939" s="17" t="s">
        <v>10749</v>
      </c>
      <c r="E939" s="17" t="s">
        <v>11549</v>
      </c>
    </row>
    <row r="940" ht="14.25" spans="1:5">
      <c r="A940" s="5">
        <f t="shared" si="14"/>
        <v>938</v>
      </c>
      <c r="B940" s="44" t="s">
        <v>509</v>
      </c>
      <c r="C940" s="45" t="s">
        <v>2999</v>
      </c>
      <c r="D940" s="17" t="s">
        <v>11186</v>
      </c>
      <c r="E940" s="17" t="s">
        <v>11550</v>
      </c>
    </row>
    <row r="941" ht="14.25" spans="1:5">
      <c r="A941" s="5">
        <f t="shared" si="14"/>
        <v>939</v>
      </c>
      <c r="B941" s="44" t="s">
        <v>14</v>
      </c>
      <c r="C941" s="45" t="s">
        <v>11551</v>
      </c>
      <c r="D941" s="17" t="s">
        <v>3062</v>
      </c>
      <c r="E941" s="17" t="s">
        <v>11358</v>
      </c>
    </row>
    <row r="942" ht="14.25" spans="1:5">
      <c r="A942" s="5">
        <f t="shared" si="14"/>
        <v>940</v>
      </c>
      <c r="B942" s="44" t="s">
        <v>14</v>
      </c>
      <c r="C942" s="45" t="s">
        <v>11552</v>
      </c>
      <c r="D942" s="17" t="s">
        <v>3062</v>
      </c>
      <c r="E942" s="17" t="s">
        <v>1727</v>
      </c>
    </row>
    <row r="943" ht="14.25" spans="1:5">
      <c r="A943" s="5">
        <f t="shared" si="14"/>
        <v>941</v>
      </c>
      <c r="B943" s="44" t="s">
        <v>14</v>
      </c>
      <c r="C943" s="45" t="s">
        <v>11553</v>
      </c>
      <c r="D943" s="17" t="s">
        <v>3062</v>
      </c>
      <c r="E943" s="17" t="s">
        <v>1727</v>
      </c>
    </row>
    <row r="944" ht="14.25" spans="1:5">
      <c r="A944" s="5">
        <f t="shared" si="14"/>
        <v>942</v>
      </c>
      <c r="B944" s="44" t="s">
        <v>14</v>
      </c>
      <c r="C944" s="45" t="s">
        <v>11554</v>
      </c>
      <c r="D944" s="17" t="s">
        <v>3062</v>
      </c>
      <c r="E944" s="17" t="s">
        <v>1727</v>
      </c>
    </row>
    <row r="945" ht="14.25" spans="1:5">
      <c r="A945" s="5">
        <f t="shared" si="14"/>
        <v>943</v>
      </c>
      <c r="B945" s="44" t="s">
        <v>14</v>
      </c>
      <c r="C945" s="45" t="s">
        <v>11555</v>
      </c>
      <c r="D945" s="17" t="s">
        <v>3062</v>
      </c>
      <c r="E945" s="17" t="s">
        <v>1727</v>
      </c>
    </row>
    <row r="946" ht="14.25" spans="1:5">
      <c r="A946" s="5">
        <f t="shared" si="14"/>
        <v>944</v>
      </c>
      <c r="B946" s="46" t="s">
        <v>68</v>
      </c>
      <c r="C946" s="45" t="s">
        <v>11556</v>
      </c>
      <c r="D946" s="17" t="s">
        <v>11178</v>
      </c>
      <c r="E946" s="17" t="s">
        <v>5570</v>
      </c>
    </row>
    <row r="947" ht="14.25" spans="1:5">
      <c r="A947" s="5">
        <f t="shared" si="14"/>
        <v>945</v>
      </c>
      <c r="B947" s="44" t="s">
        <v>199</v>
      </c>
      <c r="C947" s="45" t="s">
        <v>11557</v>
      </c>
      <c r="D947" s="17" t="s">
        <v>4113</v>
      </c>
      <c r="E947" s="17" t="s">
        <v>11164</v>
      </c>
    </row>
    <row r="948" ht="14.25" spans="1:5">
      <c r="A948" s="5">
        <f t="shared" si="14"/>
        <v>946</v>
      </c>
      <c r="B948" s="44" t="s">
        <v>199</v>
      </c>
      <c r="C948" s="45" t="s">
        <v>11558</v>
      </c>
      <c r="D948" s="17" t="s">
        <v>8242</v>
      </c>
      <c r="E948" s="17" t="s">
        <v>11173</v>
      </c>
    </row>
    <row r="949" ht="14.25" spans="1:5">
      <c r="A949" s="5">
        <f t="shared" si="14"/>
        <v>947</v>
      </c>
      <c r="B949" s="44" t="s">
        <v>199</v>
      </c>
      <c r="C949" s="45" t="s">
        <v>11559</v>
      </c>
      <c r="D949" s="17" t="s">
        <v>4214</v>
      </c>
      <c r="E949" s="17"/>
    </row>
    <row r="950" ht="14.25" spans="1:5">
      <c r="A950" s="5">
        <f t="shared" si="14"/>
        <v>948</v>
      </c>
      <c r="B950" s="44" t="s">
        <v>58</v>
      </c>
      <c r="C950" s="45" t="s">
        <v>11560</v>
      </c>
      <c r="D950" s="17" t="s">
        <v>3909</v>
      </c>
      <c r="E950" s="17" t="s">
        <v>3910</v>
      </c>
    </row>
    <row r="951" ht="14.25" spans="1:5">
      <c r="A951" s="5">
        <f t="shared" si="14"/>
        <v>949</v>
      </c>
      <c r="B951" s="44" t="s">
        <v>199</v>
      </c>
      <c r="C951" s="45" t="s">
        <v>11561</v>
      </c>
      <c r="D951" s="44" t="s">
        <v>11245</v>
      </c>
      <c r="E951" s="17" t="s">
        <v>3523</v>
      </c>
    </row>
    <row r="952" ht="14.25" spans="1:5">
      <c r="A952" s="5">
        <f t="shared" si="14"/>
        <v>950</v>
      </c>
      <c r="B952" s="44" t="s">
        <v>199</v>
      </c>
      <c r="C952" s="45" t="s">
        <v>11562</v>
      </c>
      <c r="D952" s="44" t="s">
        <v>11245</v>
      </c>
      <c r="E952" s="17" t="s">
        <v>3523</v>
      </c>
    </row>
    <row r="953" ht="14.25" spans="1:5">
      <c r="A953" s="5">
        <f t="shared" si="14"/>
        <v>951</v>
      </c>
      <c r="B953" s="44" t="s">
        <v>199</v>
      </c>
      <c r="C953" s="45" t="s">
        <v>11563</v>
      </c>
      <c r="D953" s="17" t="s">
        <v>909</v>
      </c>
      <c r="E953" s="17" t="s">
        <v>11507</v>
      </c>
    </row>
    <row r="954" ht="14.25" spans="1:5">
      <c r="A954" s="5">
        <f t="shared" si="14"/>
        <v>952</v>
      </c>
      <c r="B954" s="44" t="s">
        <v>403</v>
      </c>
      <c r="C954" s="45" t="s">
        <v>11564</v>
      </c>
      <c r="D954" s="17" t="s">
        <v>3571</v>
      </c>
      <c r="E954" s="17" t="s">
        <v>11162</v>
      </c>
    </row>
    <row r="955" ht="14.25" spans="1:5">
      <c r="A955" s="5">
        <f t="shared" si="14"/>
        <v>953</v>
      </c>
      <c r="B955" s="46" t="s">
        <v>334</v>
      </c>
      <c r="C955" s="45" t="s">
        <v>11565</v>
      </c>
      <c r="D955" s="17" t="s">
        <v>336</v>
      </c>
      <c r="E955" s="17" t="s">
        <v>11566</v>
      </c>
    </row>
    <row r="956" ht="14.25" spans="1:5">
      <c r="A956" s="5">
        <f t="shared" si="14"/>
        <v>954</v>
      </c>
      <c r="B956" s="44" t="s">
        <v>199</v>
      </c>
      <c r="C956" s="45" t="s">
        <v>11567</v>
      </c>
      <c r="D956" s="17" t="s">
        <v>4156</v>
      </c>
      <c r="E956" s="17" t="s">
        <v>4157</v>
      </c>
    </row>
    <row r="957" ht="14.25" spans="1:5">
      <c r="A957" s="5">
        <f t="shared" si="14"/>
        <v>955</v>
      </c>
      <c r="B957" s="44" t="s">
        <v>58</v>
      </c>
      <c r="C957" s="45" t="s">
        <v>11568</v>
      </c>
      <c r="D957" s="17" t="s">
        <v>11192</v>
      </c>
      <c r="E957" s="17" t="s">
        <v>11195</v>
      </c>
    </row>
    <row r="958" ht="14.25" spans="1:5">
      <c r="A958" s="5">
        <f t="shared" si="14"/>
        <v>956</v>
      </c>
      <c r="B958" s="44" t="s">
        <v>58</v>
      </c>
      <c r="C958" s="45" t="s">
        <v>11569</v>
      </c>
      <c r="D958" s="17" t="s">
        <v>11192</v>
      </c>
      <c r="E958" s="17" t="s">
        <v>11193</v>
      </c>
    </row>
    <row r="959" ht="14.25" spans="1:5">
      <c r="A959" s="5">
        <f t="shared" si="14"/>
        <v>957</v>
      </c>
      <c r="B959" s="44" t="s">
        <v>58</v>
      </c>
      <c r="C959" s="45" t="s">
        <v>7411</v>
      </c>
      <c r="D959" s="17" t="s">
        <v>11192</v>
      </c>
      <c r="E959" s="17" t="s">
        <v>11211</v>
      </c>
    </row>
    <row r="960" ht="14.25" spans="1:5">
      <c r="A960" s="5">
        <f t="shared" si="14"/>
        <v>958</v>
      </c>
      <c r="B960" s="44" t="s">
        <v>58</v>
      </c>
      <c r="C960" s="45" t="s">
        <v>11570</v>
      </c>
      <c r="D960" s="17" t="s">
        <v>3917</v>
      </c>
      <c r="E960" s="17" t="s">
        <v>11218</v>
      </c>
    </row>
    <row r="961" ht="14.25" spans="1:5">
      <c r="A961" s="5">
        <f t="shared" si="14"/>
        <v>959</v>
      </c>
      <c r="B961" s="44" t="s">
        <v>58</v>
      </c>
      <c r="C961" s="45" t="s">
        <v>11571</v>
      </c>
      <c r="D961" s="17" t="s">
        <v>3917</v>
      </c>
      <c r="E961" s="17" t="s">
        <v>11218</v>
      </c>
    </row>
    <row r="962" ht="14.25" spans="1:5">
      <c r="A962" s="5">
        <f t="shared" si="14"/>
        <v>960</v>
      </c>
      <c r="B962" s="44" t="s">
        <v>58</v>
      </c>
      <c r="C962" s="45" t="s">
        <v>11572</v>
      </c>
      <c r="D962" s="17" t="s">
        <v>3917</v>
      </c>
      <c r="E962" s="17" t="s">
        <v>11218</v>
      </c>
    </row>
    <row r="963" ht="14.25" spans="1:5">
      <c r="A963" s="5">
        <f t="shared" si="14"/>
        <v>961</v>
      </c>
      <c r="B963" s="44" t="s">
        <v>58</v>
      </c>
      <c r="C963" s="45" t="s">
        <v>11573</v>
      </c>
      <c r="D963" s="17" t="s">
        <v>3909</v>
      </c>
      <c r="E963" s="17" t="s">
        <v>3910</v>
      </c>
    </row>
    <row r="964" ht="14.25" spans="1:5">
      <c r="A964" s="5">
        <f t="shared" ref="A964:A1027" si="15">ROW()-2</f>
        <v>962</v>
      </c>
      <c r="B964" s="46" t="s">
        <v>334</v>
      </c>
      <c r="C964" s="45" t="s">
        <v>11574</v>
      </c>
      <c r="D964" s="17" t="s">
        <v>11311</v>
      </c>
      <c r="E964" s="17" t="s">
        <v>11312</v>
      </c>
    </row>
    <row r="965" ht="14.25" spans="1:5">
      <c r="A965" s="5">
        <f t="shared" si="15"/>
        <v>963</v>
      </c>
      <c r="B965" s="46" t="s">
        <v>68</v>
      </c>
      <c r="C965" s="45" t="s">
        <v>11575</v>
      </c>
      <c r="D965" s="17" t="s">
        <v>300</v>
      </c>
      <c r="E965" s="44" t="s">
        <v>11492</v>
      </c>
    </row>
    <row r="966" ht="14.25" spans="1:5">
      <c r="A966" s="5">
        <f t="shared" si="15"/>
        <v>964</v>
      </c>
      <c r="B966" s="44" t="s">
        <v>199</v>
      </c>
      <c r="C966" s="45" t="s">
        <v>11576</v>
      </c>
      <c r="D966" s="44" t="s">
        <v>11245</v>
      </c>
      <c r="E966" s="17" t="s">
        <v>11299</v>
      </c>
    </row>
    <row r="967" ht="14.25" spans="1:5">
      <c r="A967" s="5">
        <f t="shared" si="15"/>
        <v>965</v>
      </c>
      <c r="B967" s="44" t="s">
        <v>199</v>
      </c>
      <c r="C967" s="45" t="s">
        <v>11577</v>
      </c>
      <c r="D967" s="44" t="s">
        <v>11245</v>
      </c>
      <c r="E967" s="17"/>
    </row>
    <row r="968" ht="14.25" spans="1:5">
      <c r="A968" s="5">
        <f t="shared" si="15"/>
        <v>966</v>
      </c>
      <c r="B968" s="44" t="s">
        <v>199</v>
      </c>
      <c r="C968" s="45" t="s">
        <v>11578</v>
      </c>
      <c r="D968" s="44" t="s">
        <v>11245</v>
      </c>
      <c r="E968" s="17"/>
    </row>
    <row r="969" ht="14.25" spans="1:5">
      <c r="A969" s="5">
        <f t="shared" si="15"/>
        <v>967</v>
      </c>
      <c r="B969" s="44" t="s">
        <v>199</v>
      </c>
      <c r="C969" s="45" t="s">
        <v>11579</v>
      </c>
      <c r="D969" s="17" t="s">
        <v>8242</v>
      </c>
      <c r="E969" s="17" t="s">
        <v>8243</v>
      </c>
    </row>
    <row r="970" ht="14.25" spans="1:5">
      <c r="A970" s="5">
        <f t="shared" si="15"/>
        <v>968</v>
      </c>
      <c r="B970" s="44" t="s">
        <v>199</v>
      </c>
      <c r="C970" s="45" t="s">
        <v>11580</v>
      </c>
      <c r="D970" s="17" t="s">
        <v>4113</v>
      </c>
      <c r="E970" s="17" t="s">
        <v>4147</v>
      </c>
    </row>
    <row r="971" ht="14.25" spans="1:5">
      <c r="A971" s="5">
        <f t="shared" si="15"/>
        <v>969</v>
      </c>
      <c r="B971" s="44" t="s">
        <v>509</v>
      </c>
      <c r="C971" s="45" t="s">
        <v>11581</v>
      </c>
      <c r="D971" s="17" t="s">
        <v>511</v>
      </c>
      <c r="E971" s="17" t="s">
        <v>6520</v>
      </c>
    </row>
    <row r="972" ht="14.25" spans="1:5">
      <c r="A972" s="5">
        <f t="shared" si="15"/>
        <v>970</v>
      </c>
      <c r="B972" s="44" t="s">
        <v>14</v>
      </c>
      <c r="C972" s="45" t="s">
        <v>11582</v>
      </c>
      <c r="D972" s="17" t="s">
        <v>3062</v>
      </c>
      <c r="E972" s="17" t="s">
        <v>1727</v>
      </c>
    </row>
    <row r="973" ht="14.25" spans="1:5">
      <c r="A973" s="5">
        <f t="shared" si="15"/>
        <v>971</v>
      </c>
      <c r="B973" s="44" t="s">
        <v>14</v>
      </c>
      <c r="C973" s="45" t="s">
        <v>11583</v>
      </c>
      <c r="D973" s="17" t="s">
        <v>3085</v>
      </c>
      <c r="E973" s="17" t="s">
        <v>11584</v>
      </c>
    </row>
    <row r="974" ht="14.25" spans="1:5">
      <c r="A974" s="5">
        <f t="shared" si="15"/>
        <v>972</v>
      </c>
      <c r="B974" s="44" t="s">
        <v>14</v>
      </c>
      <c r="C974" s="45" t="s">
        <v>11585</v>
      </c>
      <c r="D974" s="17" t="s">
        <v>3062</v>
      </c>
      <c r="E974" s="17" t="s">
        <v>11358</v>
      </c>
    </row>
    <row r="975" ht="14.25" spans="1:5">
      <c r="A975" s="5">
        <f t="shared" si="15"/>
        <v>973</v>
      </c>
      <c r="B975" s="44" t="s">
        <v>14</v>
      </c>
      <c r="C975" s="45" t="s">
        <v>11586</v>
      </c>
      <c r="D975" s="17" t="s">
        <v>3062</v>
      </c>
      <c r="E975" s="17" t="s">
        <v>1727</v>
      </c>
    </row>
    <row r="976" ht="14.25" spans="1:5">
      <c r="A976" s="5">
        <f t="shared" si="15"/>
        <v>974</v>
      </c>
      <c r="B976" s="46" t="s">
        <v>334</v>
      </c>
      <c r="C976" s="45" t="s">
        <v>11587</v>
      </c>
      <c r="D976" s="17" t="s">
        <v>3660</v>
      </c>
      <c r="E976" s="17" t="s">
        <v>11235</v>
      </c>
    </row>
    <row r="977" ht="14.25" spans="1:5">
      <c r="A977" s="5">
        <f t="shared" si="15"/>
        <v>975</v>
      </c>
      <c r="B977" s="44" t="s">
        <v>199</v>
      </c>
      <c r="C977" s="45" t="s">
        <v>11588</v>
      </c>
      <c r="D977" s="44" t="s">
        <v>11245</v>
      </c>
      <c r="E977" s="17" t="s">
        <v>3523</v>
      </c>
    </row>
    <row r="978" ht="14.25" spans="1:5">
      <c r="A978" s="5">
        <f t="shared" si="15"/>
        <v>976</v>
      </c>
      <c r="B978" s="44" t="s">
        <v>199</v>
      </c>
      <c r="C978" s="45" t="s">
        <v>11589</v>
      </c>
      <c r="D978" s="44" t="s">
        <v>11245</v>
      </c>
      <c r="E978" s="17"/>
    </row>
    <row r="979" ht="14.25" spans="1:5">
      <c r="A979" s="5">
        <f t="shared" si="15"/>
        <v>977</v>
      </c>
      <c r="B979" s="44" t="s">
        <v>199</v>
      </c>
      <c r="C979" s="45" t="s">
        <v>11590</v>
      </c>
      <c r="D979" s="17" t="s">
        <v>4214</v>
      </c>
      <c r="E979" s="17" t="s">
        <v>11190</v>
      </c>
    </row>
    <row r="980" ht="14.25" spans="1:5">
      <c r="A980" s="5">
        <f t="shared" si="15"/>
        <v>978</v>
      </c>
      <c r="B980" s="44" t="s">
        <v>199</v>
      </c>
      <c r="C980" s="45" t="s">
        <v>11591</v>
      </c>
      <c r="D980" s="17" t="s">
        <v>909</v>
      </c>
      <c r="E980" s="17" t="s">
        <v>1462</v>
      </c>
    </row>
    <row r="981" ht="14.25" spans="1:5">
      <c r="A981" s="5">
        <f t="shared" si="15"/>
        <v>979</v>
      </c>
      <c r="B981" s="44" t="s">
        <v>199</v>
      </c>
      <c r="C981" s="45" t="s">
        <v>418</v>
      </c>
      <c r="D981" s="17" t="s">
        <v>4214</v>
      </c>
      <c r="E981" s="17"/>
    </row>
    <row r="982" ht="14.25" spans="1:5">
      <c r="A982" s="5">
        <f t="shared" si="15"/>
        <v>980</v>
      </c>
      <c r="B982" s="44" t="s">
        <v>199</v>
      </c>
      <c r="C982" s="45" t="s">
        <v>11592</v>
      </c>
      <c r="D982" s="17" t="s">
        <v>4113</v>
      </c>
      <c r="E982" s="17" t="s">
        <v>4114</v>
      </c>
    </row>
    <row r="983" ht="14.25" spans="1:5">
      <c r="A983" s="5">
        <f t="shared" si="15"/>
        <v>981</v>
      </c>
      <c r="B983" s="46" t="s">
        <v>68</v>
      </c>
      <c r="C983" s="45" t="s">
        <v>11593</v>
      </c>
      <c r="D983" s="17" t="s">
        <v>300</v>
      </c>
      <c r="E983" s="44" t="s">
        <v>8400</v>
      </c>
    </row>
    <row r="984" ht="14.25" spans="1:5">
      <c r="A984" s="5">
        <f t="shared" si="15"/>
        <v>982</v>
      </c>
      <c r="B984" s="44" t="s">
        <v>199</v>
      </c>
      <c r="C984" s="45" t="s">
        <v>1574</v>
      </c>
      <c r="D984" s="17" t="s">
        <v>8613</v>
      </c>
      <c r="E984" s="17" t="s">
        <v>10884</v>
      </c>
    </row>
    <row r="985" ht="14.25" spans="1:5">
      <c r="A985" s="5">
        <f t="shared" si="15"/>
        <v>983</v>
      </c>
      <c r="B985" s="44" t="s">
        <v>199</v>
      </c>
      <c r="C985" s="45" t="s">
        <v>11594</v>
      </c>
      <c r="D985" s="44" t="s">
        <v>11245</v>
      </c>
      <c r="E985" s="17" t="s">
        <v>3523</v>
      </c>
    </row>
    <row r="986" ht="14.25" spans="1:5">
      <c r="A986" s="5">
        <f t="shared" si="15"/>
        <v>984</v>
      </c>
      <c r="B986" s="44" t="s">
        <v>199</v>
      </c>
      <c r="C986" s="45" t="s">
        <v>11595</v>
      </c>
      <c r="D986" s="44" t="s">
        <v>11245</v>
      </c>
      <c r="E986" s="17" t="s">
        <v>3523</v>
      </c>
    </row>
    <row r="987" ht="14.25" spans="1:5">
      <c r="A987" s="5">
        <f t="shared" si="15"/>
        <v>985</v>
      </c>
      <c r="B987" s="44" t="s">
        <v>14</v>
      </c>
      <c r="C987" s="45" t="s">
        <v>11596</v>
      </c>
      <c r="D987" s="17" t="s">
        <v>3062</v>
      </c>
      <c r="E987" s="17" t="s">
        <v>11358</v>
      </c>
    </row>
    <row r="988" ht="14.25" spans="1:5">
      <c r="A988" s="5">
        <f t="shared" si="15"/>
        <v>986</v>
      </c>
      <c r="B988" s="44" t="s">
        <v>14</v>
      </c>
      <c r="C988" s="45" t="s">
        <v>11597</v>
      </c>
      <c r="D988" s="17" t="s">
        <v>3062</v>
      </c>
      <c r="E988" s="17" t="s">
        <v>11358</v>
      </c>
    </row>
    <row r="989" ht="14.25" spans="1:5">
      <c r="A989" s="5">
        <f t="shared" si="15"/>
        <v>987</v>
      </c>
      <c r="B989" s="44" t="s">
        <v>14</v>
      </c>
      <c r="C989" s="45" t="s">
        <v>11598</v>
      </c>
      <c r="D989" s="17" t="s">
        <v>3062</v>
      </c>
      <c r="E989" s="17" t="s">
        <v>1727</v>
      </c>
    </row>
    <row r="990" ht="14.25" spans="1:5">
      <c r="A990" s="5">
        <f t="shared" si="15"/>
        <v>988</v>
      </c>
      <c r="B990" s="44" t="s">
        <v>14</v>
      </c>
      <c r="C990" s="45" t="s">
        <v>11599</v>
      </c>
      <c r="D990" s="17" t="s">
        <v>3062</v>
      </c>
      <c r="E990" s="17" t="s">
        <v>1727</v>
      </c>
    </row>
    <row r="991" ht="14.25" spans="1:5">
      <c r="A991" s="5">
        <f t="shared" si="15"/>
        <v>989</v>
      </c>
      <c r="B991" s="44" t="s">
        <v>58</v>
      </c>
      <c r="C991" s="45" t="s">
        <v>11600</v>
      </c>
      <c r="D991" s="17" t="s">
        <v>11601</v>
      </c>
      <c r="E991" s="17" t="s">
        <v>11602</v>
      </c>
    </row>
    <row r="992" ht="14.25" spans="1:5">
      <c r="A992" s="5">
        <f t="shared" si="15"/>
        <v>990</v>
      </c>
      <c r="B992" s="44" t="s">
        <v>58</v>
      </c>
      <c r="C992" s="45" t="s">
        <v>11603</v>
      </c>
      <c r="D992" s="17" t="s">
        <v>3909</v>
      </c>
      <c r="E992" s="17" t="s">
        <v>11604</v>
      </c>
    </row>
    <row r="993" ht="14.25" spans="1:5">
      <c r="A993" s="5">
        <f t="shared" si="15"/>
        <v>991</v>
      </c>
      <c r="B993" s="46" t="s">
        <v>68</v>
      </c>
      <c r="C993" s="45" t="s">
        <v>11605</v>
      </c>
      <c r="D993" s="17" t="s">
        <v>11178</v>
      </c>
      <c r="E993" s="17" t="s">
        <v>5570</v>
      </c>
    </row>
    <row r="994" ht="14.25" spans="1:5">
      <c r="A994" s="5">
        <f t="shared" si="15"/>
        <v>992</v>
      </c>
      <c r="B994" s="44" t="s">
        <v>199</v>
      </c>
      <c r="C994" s="45" t="s">
        <v>11606</v>
      </c>
      <c r="D994" s="17" t="s">
        <v>8242</v>
      </c>
      <c r="E994" s="17" t="s">
        <v>8243</v>
      </c>
    </row>
    <row r="995" ht="14.25" spans="1:5">
      <c r="A995" s="5">
        <f t="shared" si="15"/>
        <v>993</v>
      </c>
      <c r="B995" s="46" t="s">
        <v>334</v>
      </c>
      <c r="C995" s="45" t="s">
        <v>11607</v>
      </c>
      <c r="D995" s="17" t="s">
        <v>11175</v>
      </c>
      <c r="E995" s="17" t="s">
        <v>11176</v>
      </c>
    </row>
    <row r="996" ht="14.25" spans="1:5">
      <c r="A996" s="5">
        <f t="shared" si="15"/>
        <v>994</v>
      </c>
      <c r="B996" s="44" t="s">
        <v>199</v>
      </c>
      <c r="C996" s="45" t="s">
        <v>11608</v>
      </c>
      <c r="D996" s="44" t="s">
        <v>11245</v>
      </c>
      <c r="E996" s="17" t="s">
        <v>3523</v>
      </c>
    </row>
    <row r="997" ht="14.25" spans="1:5">
      <c r="A997" s="5">
        <f t="shared" si="15"/>
        <v>995</v>
      </c>
      <c r="B997" s="44" t="s">
        <v>14</v>
      </c>
      <c r="C997" s="45" t="s">
        <v>11609</v>
      </c>
      <c r="D997" s="17" t="s">
        <v>8268</v>
      </c>
      <c r="E997" s="17" t="s">
        <v>8671</v>
      </c>
    </row>
    <row r="998" ht="14.25" spans="1:5">
      <c r="A998" s="5">
        <f t="shared" si="15"/>
        <v>996</v>
      </c>
      <c r="B998" s="46" t="s">
        <v>334</v>
      </c>
      <c r="C998" s="45" t="s">
        <v>11610</v>
      </c>
      <c r="D998" s="17" t="s">
        <v>11175</v>
      </c>
      <c r="E998" s="17" t="s">
        <v>11176</v>
      </c>
    </row>
    <row r="999" ht="14.25" spans="1:5">
      <c r="A999" s="5">
        <f t="shared" si="15"/>
        <v>997</v>
      </c>
      <c r="B999" s="44" t="s">
        <v>199</v>
      </c>
      <c r="C999" s="45" t="s">
        <v>11611</v>
      </c>
      <c r="D999" s="17" t="s">
        <v>4214</v>
      </c>
      <c r="E999" s="17"/>
    </row>
    <row r="1000" ht="14.25" spans="1:5">
      <c r="A1000" s="5">
        <f t="shared" si="15"/>
        <v>998</v>
      </c>
      <c r="B1000" s="44" t="s">
        <v>199</v>
      </c>
      <c r="C1000" s="45" t="s">
        <v>11612</v>
      </c>
      <c r="D1000" s="17" t="s">
        <v>8613</v>
      </c>
      <c r="E1000" s="17" t="s">
        <v>10884</v>
      </c>
    </row>
    <row r="1001" ht="14.25" spans="1:5">
      <c r="A1001" s="5">
        <f t="shared" si="15"/>
        <v>999</v>
      </c>
      <c r="B1001" s="46" t="s">
        <v>68</v>
      </c>
      <c r="C1001" s="45" t="s">
        <v>11613</v>
      </c>
      <c r="D1001" s="17" t="s">
        <v>11178</v>
      </c>
      <c r="E1001" s="17" t="s">
        <v>5570</v>
      </c>
    </row>
    <row r="1002" ht="14.25" spans="1:5">
      <c r="A1002" s="5">
        <f t="shared" si="15"/>
        <v>1000</v>
      </c>
      <c r="B1002" s="44" t="s">
        <v>199</v>
      </c>
      <c r="C1002" s="45" t="s">
        <v>11614</v>
      </c>
      <c r="D1002" s="17" t="s">
        <v>11522</v>
      </c>
      <c r="E1002" s="17" t="s">
        <v>4010</v>
      </c>
    </row>
    <row r="1003" ht="14.25" spans="1:5">
      <c r="A1003" s="5">
        <f t="shared" si="15"/>
        <v>1001</v>
      </c>
      <c r="B1003" s="44" t="s">
        <v>58</v>
      </c>
      <c r="C1003" s="45" t="s">
        <v>11615</v>
      </c>
      <c r="D1003" s="17" t="s">
        <v>3909</v>
      </c>
      <c r="E1003" s="17" t="s">
        <v>11604</v>
      </c>
    </row>
    <row r="1004" ht="14.25" spans="1:5">
      <c r="A1004" s="5">
        <f t="shared" si="15"/>
        <v>1002</v>
      </c>
      <c r="B1004" s="44" t="s">
        <v>58</v>
      </c>
      <c r="C1004" s="45" t="s">
        <v>11616</v>
      </c>
      <c r="D1004" s="17" t="s">
        <v>11601</v>
      </c>
      <c r="E1004" s="17" t="s">
        <v>11602</v>
      </c>
    </row>
    <row r="1005" ht="14.25" spans="1:5">
      <c r="A1005" s="5">
        <f t="shared" si="15"/>
        <v>1003</v>
      </c>
      <c r="B1005" s="44" t="s">
        <v>58</v>
      </c>
      <c r="C1005" s="45" t="s">
        <v>11617</v>
      </c>
      <c r="D1005" s="17" t="s">
        <v>11192</v>
      </c>
      <c r="E1005" s="17" t="s">
        <v>11207</v>
      </c>
    </row>
    <row r="1006" ht="14.25" spans="1:5">
      <c r="A1006" s="5">
        <f t="shared" si="15"/>
        <v>1004</v>
      </c>
      <c r="B1006" s="44" t="s">
        <v>58</v>
      </c>
      <c r="C1006" s="45" t="s">
        <v>11618</v>
      </c>
      <c r="D1006" s="17" t="s">
        <v>11192</v>
      </c>
      <c r="E1006" s="17" t="s">
        <v>11200</v>
      </c>
    </row>
    <row r="1007" ht="14.25" spans="1:5">
      <c r="A1007" s="5">
        <f t="shared" si="15"/>
        <v>1005</v>
      </c>
      <c r="B1007" s="44" t="s">
        <v>58</v>
      </c>
      <c r="C1007" s="45" t="s">
        <v>11619</v>
      </c>
      <c r="D1007" s="17" t="s">
        <v>3917</v>
      </c>
      <c r="E1007" s="17" t="s">
        <v>11218</v>
      </c>
    </row>
    <row r="1008" ht="14.25" spans="1:5">
      <c r="A1008" s="5">
        <f t="shared" si="15"/>
        <v>1006</v>
      </c>
      <c r="B1008" s="44" t="s">
        <v>58</v>
      </c>
      <c r="C1008" s="45" t="s">
        <v>11620</v>
      </c>
      <c r="D1008" s="17" t="s">
        <v>3909</v>
      </c>
      <c r="E1008" s="17" t="s">
        <v>3910</v>
      </c>
    </row>
    <row r="1009" ht="14.25" spans="1:5">
      <c r="A1009" s="5">
        <f t="shared" si="15"/>
        <v>1007</v>
      </c>
      <c r="B1009" s="46" t="s">
        <v>68</v>
      </c>
      <c r="C1009" s="45" t="s">
        <v>11621</v>
      </c>
      <c r="D1009" s="17" t="s">
        <v>300</v>
      </c>
      <c r="E1009" s="44" t="s">
        <v>3277</v>
      </c>
    </row>
    <row r="1010" ht="14.25" spans="1:5">
      <c r="A1010" s="5">
        <f t="shared" si="15"/>
        <v>1008</v>
      </c>
      <c r="B1010" s="44" t="s">
        <v>199</v>
      </c>
      <c r="C1010" s="45" t="s">
        <v>11622</v>
      </c>
      <c r="D1010" s="17" t="s">
        <v>11261</v>
      </c>
      <c r="E1010" s="17" t="s">
        <v>11262</v>
      </c>
    </row>
    <row r="1011" ht="14.25" spans="1:5">
      <c r="A1011" s="5">
        <f t="shared" si="15"/>
        <v>1009</v>
      </c>
      <c r="B1011" s="46" t="s">
        <v>334</v>
      </c>
      <c r="C1011" s="45" t="s">
        <v>11623</v>
      </c>
      <c r="D1011" s="17" t="s">
        <v>11311</v>
      </c>
      <c r="E1011" s="17" t="s">
        <v>11312</v>
      </c>
    </row>
    <row r="1012" ht="14.25" spans="1:5">
      <c r="A1012" s="5">
        <f t="shared" si="15"/>
        <v>1010</v>
      </c>
      <c r="B1012" s="44" t="s">
        <v>403</v>
      </c>
      <c r="C1012" s="45" t="s">
        <v>11624</v>
      </c>
      <c r="D1012" s="17" t="s">
        <v>3571</v>
      </c>
      <c r="E1012" s="17" t="s">
        <v>11162</v>
      </c>
    </row>
    <row r="1013" ht="14.25" spans="1:5">
      <c r="A1013" s="5">
        <f t="shared" si="15"/>
        <v>1011</v>
      </c>
      <c r="B1013" s="44" t="s">
        <v>199</v>
      </c>
      <c r="C1013" s="45" t="s">
        <v>11625</v>
      </c>
      <c r="D1013" s="44" t="s">
        <v>11245</v>
      </c>
      <c r="E1013" s="17" t="s">
        <v>11288</v>
      </c>
    </row>
    <row r="1014" ht="14.25" spans="1:5">
      <c r="A1014" s="5">
        <f t="shared" si="15"/>
        <v>1012</v>
      </c>
      <c r="B1014" s="44" t="s">
        <v>199</v>
      </c>
      <c r="C1014" s="45" t="s">
        <v>9261</v>
      </c>
      <c r="D1014" s="44" t="s">
        <v>11245</v>
      </c>
      <c r="E1014" s="17" t="s">
        <v>11626</v>
      </c>
    </row>
    <row r="1015" ht="14.25" spans="1:5">
      <c r="A1015" s="5">
        <f t="shared" si="15"/>
        <v>1013</v>
      </c>
      <c r="B1015" s="44" t="s">
        <v>199</v>
      </c>
      <c r="C1015" s="45" t="s">
        <v>11627</v>
      </c>
      <c r="D1015" s="44" t="s">
        <v>11245</v>
      </c>
      <c r="E1015" s="17" t="s">
        <v>3523</v>
      </c>
    </row>
    <row r="1016" ht="14.25" spans="1:5">
      <c r="A1016" s="5">
        <f t="shared" si="15"/>
        <v>1014</v>
      </c>
      <c r="B1016" s="44" t="s">
        <v>509</v>
      </c>
      <c r="C1016" s="45" t="s">
        <v>11628</v>
      </c>
      <c r="D1016" s="17" t="s">
        <v>11629</v>
      </c>
      <c r="E1016" s="17" t="s">
        <v>11630</v>
      </c>
    </row>
    <row r="1017" ht="14.25" spans="1:5">
      <c r="A1017" s="5">
        <f t="shared" si="15"/>
        <v>1015</v>
      </c>
      <c r="B1017" s="44" t="s">
        <v>509</v>
      </c>
      <c r="C1017" s="45" t="s">
        <v>11631</v>
      </c>
      <c r="D1017" s="17" t="s">
        <v>10749</v>
      </c>
      <c r="E1017" s="17" t="s">
        <v>11632</v>
      </c>
    </row>
    <row r="1018" ht="14.25" spans="1:5">
      <c r="A1018" s="5">
        <f t="shared" si="15"/>
        <v>1016</v>
      </c>
      <c r="B1018" s="44" t="s">
        <v>509</v>
      </c>
      <c r="C1018" s="45" t="s">
        <v>11633</v>
      </c>
      <c r="D1018" s="17" t="s">
        <v>2702</v>
      </c>
      <c r="E1018" s="17" t="s">
        <v>11634</v>
      </c>
    </row>
    <row r="1019" ht="14.25" spans="1:5">
      <c r="A1019" s="5">
        <f t="shared" si="15"/>
        <v>1017</v>
      </c>
      <c r="B1019" s="44" t="s">
        <v>14</v>
      </c>
      <c r="C1019" s="45" t="s">
        <v>11635</v>
      </c>
      <c r="D1019" s="17" t="s">
        <v>8268</v>
      </c>
      <c r="E1019" s="17" t="s">
        <v>8671</v>
      </c>
    </row>
    <row r="1020" ht="14.25" spans="1:5">
      <c r="A1020" s="5">
        <f t="shared" si="15"/>
        <v>1018</v>
      </c>
      <c r="B1020" s="44" t="s">
        <v>14</v>
      </c>
      <c r="C1020" s="45" t="s">
        <v>11636</v>
      </c>
      <c r="D1020" s="17" t="s">
        <v>3062</v>
      </c>
      <c r="E1020" s="17" t="s">
        <v>11358</v>
      </c>
    </row>
    <row r="1021" ht="14.25" spans="1:5">
      <c r="A1021" s="5">
        <f t="shared" si="15"/>
        <v>1019</v>
      </c>
      <c r="B1021" s="44" t="s">
        <v>14</v>
      </c>
      <c r="C1021" s="45" t="s">
        <v>11637</v>
      </c>
      <c r="D1021" s="17" t="s">
        <v>3062</v>
      </c>
      <c r="E1021" s="17" t="s">
        <v>11358</v>
      </c>
    </row>
    <row r="1022" ht="14.25" spans="1:5">
      <c r="A1022" s="5">
        <f t="shared" si="15"/>
        <v>1020</v>
      </c>
      <c r="B1022" s="44" t="s">
        <v>14</v>
      </c>
      <c r="C1022" s="45" t="s">
        <v>11638</v>
      </c>
      <c r="D1022" s="17" t="s">
        <v>3062</v>
      </c>
      <c r="E1022" s="17" t="s">
        <v>11358</v>
      </c>
    </row>
    <row r="1023" ht="14.25" spans="1:5">
      <c r="A1023" s="5">
        <f t="shared" si="15"/>
        <v>1021</v>
      </c>
      <c r="B1023" s="46" t="s">
        <v>334</v>
      </c>
      <c r="C1023" s="45" t="s">
        <v>11639</v>
      </c>
      <c r="D1023" s="17" t="s">
        <v>11175</v>
      </c>
      <c r="E1023" s="17" t="s">
        <v>11176</v>
      </c>
    </row>
    <row r="1024" ht="14.25" spans="1:5">
      <c r="A1024" s="5">
        <f t="shared" si="15"/>
        <v>1022</v>
      </c>
      <c r="B1024" s="46" t="s">
        <v>334</v>
      </c>
      <c r="C1024" s="45" t="s">
        <v>11640</v>
      </c>
      <c r="D1024" s="17" t="s">
        <v>11175</v>
      </c>
      <c r="E1024" s="17" t="s">
        <v>11176</v>
      </c>
    </row>
    <row r="1025" ht="14.25" spans="1:5">
      <c r="A1025" s="5">
        <f t="shared" si="15"/>
        <v>1023</v>
      </c>
      <c r="B1025" s="44" t="s">
        <v>199</v>
      </c>
      <c r="C1025" s="45" t="s">
        <v>11641</v>
      </c>
      <c r="D1025" s="17" t="s">
        <v>8613</v>
      </c>
      <c r="E1025" s="17" t="s">
        <v>11384</v>
      </c>
    </row>
    <row r="1026" ht="14.25" spans="1:5">
      <c r="A1026" s="5">
        <f t="shared" si="15"/>
        <v>1024</v>
      </c>
      <c r="B1026" s="44" t="s">
        <v>116</v>
      </c>
      <c r="C1026" s="45" t="s">
        <v>11642</v>
      </c>
      <c r="D1026" s="17" t="s">
        <v>11401</v>
      </c>
      <c r="E1026" s="17" t="s">
        <v>11402</v>
      </c>
    </row>
    <row r="1027" ht="14.25" spans="1:5">
      <c r="A1027" s="5">
        <f t="shared" si="15"/>
        <v>1025</v>
      </c>
      <c r="B1027" s="44" t="s">
        <v>58</v>
      </c>
      <c r="C1027" s="45" t="s">
        <v>11643</v>
      </c>
      <c r="D1027" s="17" t="s">
        <v>3909</v>
      </c>
      <c r="E1027" s="17" t="s">
        <v>3910</v>
      </c>
    </row>
    <row r="1028" ht="14.25" spans="1:5">
      <c r="A1028" s="5">
        <f t="shared" ref="A1028:A1091" si="16">ROW()-2</f>
        <v>1026</v>
      </c>
      <c r="B1028" s="44" t="s">
        <v>199</v>
      </c>
      <c r="C1028" s="45" t="s">
        <v>11644</v>
      </c>
      <c r="D1028" s="44" t="s">
        <v>11245</v>
      </c>
      <c r="E1028" s="17" t="s">
        <v>11280</v>
      </c>
    </row>
    <row r="1029" ht="14.25" spans="1:5">
      <c r="A1029" s="5">
        <f t="shared" si="16"/>
        <v>1027</v>
      </c>
      <c r="B1029" s="44" t="s">
        <v>199</v>
      </c>
      <c r="C1029" s="45" t="s">
        <v>11645</v>
      </c>
      <c r="D1029" s="44" t="s">
        <v>11245</v>
      </c>
      <c r="E1029" s="17" t="s">
        <v>11626</v>
      </c>
    </row>
    <row r="1030" ht="14.25" spans="1:5">
      <c r="A1030" s="5">
        <f t="shared" si="16"/>
        <v>1028</v>
      </c>
      <c r="B1030" s="46" t="s">
        <v>334</v>
      </c>
      <c r="C1030" s="45" t="s">
        <v>11646</v>
      </c>
      <c r="D1030" s="17" t="s">
        <v>3660</v>
      </c>
      <c r="E1030" s="17" t="s">
        <v>11235</v>
      </c>
    </row>
    <row r="1031" ht="14.25" spans="1:5">
      <c r="A1031" s="5">
        <f t="shared" si="16"/>
        <v>1029</v>
      </c>
      <c r="B1031" s="46" t="s">
        <v>68</v>
      </c>
      <c r="C1031" s="45" t="s">
        <v>11647</v>
      </c>
      <c r="D1031" s="17" t="s">
        <v>11178</v>
      </c>
      <c r="E1031" s="17" t="s">
        <v>11179</v>
      </c>
    </row>
    <row r="1032" ht="14.25" spans="1:5">
      <c r="A1032" s="5">
        <f t="shared" si="16"/>
        <v>1030</v>
      </c>
      <c r="B1032" s="46" t="s">
        <v>334</v>
      </c>
      <c r="C1032" s="45" t="s">
        <v>11648</v>
      </c>
      <c r="D1032" s="17" t="s">
        <v>11311</v>
      </c>
      <c r="E1032" s="17" t="s">
        <v>11312</v>
      </c>
    </row>
    <row r="1033" ht="14.25" spans="1:5">
      <c r="A1033" s="5">
        <f t="shared" si="16"/>
        <v>1031</v>
      </c>
      <c r="B1033" s="46" t="s">
        <v>68</v>
      </c>
      <c r="C1033" s="45" t="s">
        <v>11649</v>
      </c>
      <c r="D1033" s="17" t="s">
        <v>300</v>
      </c>
      <c r="E1033" s="44" t="s">
        <v>11492</v>
      </c>
    </row>
    <row r="1034" ht="14.25" spans="1:5">
      <c r="A1034" s="5">
        <f t="shared" si="16"/>
        <v>1032</v>
      </c>
      <c r="B1034" s="46" t="s">
        <v>68</v>
      </c>
      <c r="C1034" s="45" t="s">
        <v>11650</v>
      </c>
      <c r="D1034" s="17" t="s">
        <v>300</v>
      </c>
      <c r="E1034" s="44" t="s">
        <v>11492</v>
      </c>
    </row>
    <row r="1035" ht="14.25" spans="1:5">
      <c r="A1035" s="5">
        <f t="shared" si="16"/>
        <v>1033</v>
      </c>
      <c r="B1035" s="46" t="s">
        <v>334</v>
      </c>
      <c r="C1035" s="45" t="s">
        <v>11651</v>
      </c>
      <c r="D1035" s="17" t="s">
        <v>3660</v>
      </c>
      <c r="E1035" s="17" t="s">
        <v>3661</v>
      </c>
    </row>
    <row r="1036" ht="14.25" spans="1:5">
      <c r="A1036" s="5">
        <f t="shared" si="16"/>
        <v>1034</v>
      </c>
      <c r="B1036" s="46" t="s">
        <v>334</v>
      </c>
      <c r="C1036" s="45" t="s">
        <v>11652</v>
      </c>
      <c r="D1036" s="17" t="s">
        <v>11311</v>
      </c>
      <c r="E1036" s="17" t="s">
        <v>11312</v>
      </c>
    </row>
    <row r="1037" ht="14.25" spans="1:5">
      <c r="A1037" s="5">
        <f t="shared" si="16"/>
        <v>1035</v>
      </c>
      <c r="B1037" s="46" t="s">
        <v>68</v>
      </c>
      <c r="C1037" s="45" t="s">
        <v>11653</v>
      </c>
      <c r="D1037" s="17" t="s">
        <v>300</v>
      </c>
      <c r="E1037" s="44" t="s">
        <v>8400</v>
      </c>
    </row>
    <row r="1038" ht="14.25" spans="1:5">
      <c r="A1038" s="5">
        <f t="shared" si="16"/>
        <v>1036</v>
      </c>
      <c r="B1038" s="46" t="s">
        <v>334</v>
      </c>
      <c r="C1038" s="45" t="s">
        <v>11654</v>
      </c>
      <c r="D1038" s="17" t="s">
        <v>3660</v>
      </c>
      <c r="E1038" s="17" t="s">
        <v>3661</v>
      </c>
    </row>
    <row r="1039" ht="14.25" spans="1:5">
      <c r="A1039" s="5">
        <f t="shared" si="16"/>
        <v>1037</v>
      </c>
      <c r="B1039" s="44" t="s">
        <v>14</v>
      </c>
      <c r="C1039" s="45" t="s">
        <v>11655</v>
      </c>
      <c r="D1039" s="17" t="s">
        <v>3085</v>
      </c>
      <c r="E1039" s="17" t="s">
        <v>11584</v>
      </c>
    </row>
    <row r="1040" ht="14.25" spans="1:5">
      <c r="A1040" s="5">
        <f t="shared" si="16"/>
        <v>1038</v>
      </c>
      <c r="B1040" s="44" t="s">
        <v>116</v>
      </c>
      <c r="C1040" s="45" t="s">
        <v>11656</v>
      </c>
      <c r="D1040" s="17" t="s">
        <v>3539</v>
      </c>
      <c r="E1040" s="17" t="s">
        <v>941</v>
      </c>
    </row>
    <row r="1041" ht="14.25" spans="1:5">
      <c r="A1041" s="5">
        <f t="shared" si="16"/>
        <v>1039</v>
      </c>
      <c r="B1041" s="44" t="s">
        <v>509</v>
      </c>
      <c r="C1041" s="45" t="s">
        <v>11657</v>
      </c>
      <c r="D1041" s="17" t="s">
        <v>10749</v>
      </c>
      <c r="E1041" s="17" t="s">
        <v>11658</v>
      </c>
    </row>
    <row r="1042" ht="14.25" spans="1:5">
      <c r="A1042" s="5">
        <f t="shared" si="16"/>
        <v>1040</v>
      </c>
      <c r="B1042" s="44" t="s">
        <v>58</v>
      </c>
      <c r="C1042" s="45" t="s">
        <v>11659</v>
      </c>
      <c r="D1042" s="17" t="s">
        <v>11601</v>
      </c>
      <c r="E1042" s="17" t="s">
        <v>11602</v>
      </c>
    </row>
    <row r="1043" ht="14.25" spans="1:5">
      <c r="A1043" s="5">
        <f t="shared" si="16"/>
        <v>1041</v>
      </c>
      <c r="B1043" s="44" t="s">
        <v>58</v>
      </c>
      <c r="C1043" s="45" t="s">
        <v>11660</v>
      </c>
      <c r="D1043" s="17" t="s">
        <v>3917</v>
      </c>
      <c r="E1043" s="17" t="s">
        <v>11409</v>
      </c>
    </row>
    <row r="1044" ht="14.25" spans="1:5">
      <c r="A1044" s="5">
        <f t="shared" si="16"/>
        <v>1042</v>
      </c>
      <c r="B1044" s="44" t="s">
        <v>58</v>
      </c>
      <c r="C1044" s="45" t="s">
        <v>11661</v>
      </c>
      <c r="D1044" s="17" t="s">
        <v>3909</v>
      </c>
      <c r="E1044" s="17" t="s">
        <v>3910</v>
      </c>
    </row>
    <row r="1045" ht="14.25" spans="1:5">
      <c r="A1045" s="5">
        <f t="shared" si="16"/>
        <v>1043</v>
      </c>
      <c r="B1045" s="44" t="s">
        <v>58</v>
      </c>
      <c r="C1045" s="45" t="s">
        <v>11662</v>
      </c>
      <c r="D1045" s="17" t="s">
        <v>3909</v>
      </c>
      <c r="E1045" s="17" t="s">
        <v>3910</v>
      </c>
    </row>
    <row r="1046" ht="14.25" spans="1:5">
      <c r="A1046" s="5">
        <f t="shared" si="16"/>
        <v>1044</v>
      </c>
      <c r="B1046" s="44" t="s">
        <v>58</v>
      </c>
      <c r="C1046" s="45" t="s">
        <v>11663</v>
      </c>
      <c r="D1046" s="17" t="s">
        <v>3917</v>
      </c>
      <c r="E1046" s="17" t="s">
        <v>11218</v>
      </c>
    </row>
    <row r="1047" ht="14.25" spans="1:5">
      <c r="A1047" s="5">
        <f t="shared" si="16"/>
        <v>1045</v>
      </c>
      <c r="B1047" s="44" t="s">
        <v>58</v>
      </c>
      <c r="C1047" s="45" t="s">
        <v>11664</v>
      </c>
      <c r="D1047" s="17" t="s">
        <v>3917</v>
      </c>
      <c r="E1047" s="17" t="s">
        <v>11218</v>
      </c>
    </row>
    <row r="1048" ht="14.25" spans="1:5">
      <c r="A1048" s="5">
        <f t="shared" si="16"/>
        <v>1046</v>
      </c>
      <c r="B1048" s="46" t="s">
        <v>68</v>
      </c>
      <c r="C1048" s="45" t="s">
        <v>11665</v>
      </c>
      <c r="D1048" s="17" t="s">
        <v>11178</v>
      </c>
      <c r="E1048" s="17" t="s">
        <v>5570</v>
      </c>
    </row>
    <row r="1049" ht="14.25" spans="1:5">
      <c r="A1049" s="5">
        <f t="shared" si="16"/>
        <v>1047</v>
      </c>
      <c r="B1049" s="44" t="s">
        <v>199</v>
      </c>
      <c r="C1049" s="45" t="s">
        <v>11666</v>
      </c>
      <c r="D1049" s="44" t="s">
        <v>11245</v>
      </c>
      <c r="E1049" s="17" t="s">
        <v>3523</v>
      </c>
    </row>
    <row r="1050" ht="14.25" spans="1:5">
      <c r="A1050" s="5">
        <f t="shared" si="16"/>
        <v>1048</v>
      </c>
      <c r="B1050" s="44" t="s">
        <v>199</v>
      </c>
      <c r="C1050" s="45" t="s">
        <v>11667</v>
      </c>
      <c r="D1050" s="44" t="s">
        <v>11245</v>
      </c>
      <c r="E1050" s="17"/>
    </row>
    <row r="1051" ht="14.25" spans="1:5">
      <c r="A1051" s="5">
        <f t="shared" si="16"/>
        <v>1049</v>
      </c>
      <c r="B1051" s="44" t="s">
        <v>199</v>
      </c>
      <c r="C1051" s="45" t="s">
        <v>11668</v>
      </c>
      <c r="D1051" s="17" t="s">
        <v>8613</v>
      </c>
      <c r="E1051" s="17" t="s">
        <v>8614</v>
      </c>
    </row>
    <row r="1052" ht="14.25" spans="1:5">
      <c r="A1052" s="5">
        <f t="shared" si="16"/>
        <v>1050</v>
      </c>
      <c r="B1052" s="44" t="s">
        <v>199</v>
      </c>
      <c r="C1052" s="45" t="s">
        <v>11669</v>
      </c>
      <c r="D1052" s="44" t="s">
        <v>11245</v>
      </c>
      <c r="E1052" s="17"/>
    </row>
    <row r="1053" ht="14.25" spans="1:5">
      <c r="A1053" s="5">
        <f t="shared" si="16"/>
        <v>1051</v>
      </c>
      <c r="B1053" s="44" t="s">
        <v>199</v>
      </c>
      <c r="C1053" s="45" t="s">
        <v>11670</v>
      </c>
      <c r="D1053" s="44" t="s">
        <v>11245</v>
      </c>
      <c r="E1053" s="17"/>
    </row>
    <row r="1054" ht="14.25" spans="1:5">
      <c r="A1054" s="5">
        <f t="shared" si="16"/>
        <v>1052</v>
      </c>
      <c r="B1054" s="44" t="s">
        <v>199</v>
      </c>
      <c r="C1054" s="45" t="s">
        <v>11671</v>
      </c>
      <c r="D1054" s="44" t="s">
        <v>11245</v>
      </c>
      <c r="E1054" s="17"/>
    </row>
    <row r="1055" ht="14.25" spans="1:5">
      <c r="A1055" s="5">
        <f t="shared" si="16"/>
        <v>1053</v>
      </c>
      <c r="B1055" s="44" t="s">
        <v>199</v>
      </c>
      <c r="C1055" s="45" t="s">
        <v>11672</v>
      </c>
      <c r="D1055" s="17" t="s">
        <v>8242</v>
      </c>
      <c r="E1055" s="17" t="s">
        <v>4624</v>
      </c>
    </row>
    <row r="1056" ht="14.25" spans="1:5">
      <c r="A1056" s="5">
        <f t="shared" si="16"/>
        <v>1054</v>
      </c>
      <c r="B1056" s="44" t="s">
        <v>199</v>
      </c>
      <c r="C1056" s="45" t="s">
        <v>11673</v>
      </c>
      <c r="D1056" s="44" t="s">
        <v>11245</v>
      </c>
      <c r="E1056" s="17"/>
    </row>
    <row r="1057" ht="14.25" spans="1:5">
      <c r="A1057" s="5">
        <f t="shared" si="16"/>
        <v>1055</v>
      </c>
      <c r="B1057" s="44" t="s">
        <v>199</v>
      </c>
      <c r="C1057" s="45" t="s">
        <v>11674</v>
      </c>
      <c r="D1057" s="44" t="s">
        <v>11245</v>
      </c>
      <c r="E1057" s="17"/>
    </row>
    <row r="1058" ht="14.25" spans="1:5">
      <c r="A1058" s="5">
        <f t="shared" si="16"/>
        <v>1056</v>
      </c>
      <c r="B1058" s="44" t="s">
        <v>199</v>
      </c>
      <c r="C1058" s="45" t="s">
        <v>11675</v>
      </c>
      <c r="D1058" s="44" t="s">
        <v>11245</v>
      </c>
      <c r="E1058" s="17" t="s">
        <v>11424</v>
      </c>
    </row>
    <row r="1059" ht="14.25" spans="1:5">
      <c r="A1059" s="5">
        <f t="shared" si="16"/>
        <v>1057</v>
      </c>
      <c r="B1059" s="44" t="s">
        <v>199</v>
      </c>
      <c r="C1059" s="45" t="s">
        <v>11676</v>
      </c>
      <c r="D1059" s="44" t="s">
        <v>11245</v>
      </c>
      <c r="E1059" s="17" t="s">
        <v>11677</v>
      </c>
    </row>
    <row r="1060" ht="14.25" spans="1:5">
      <c r="A1060" s="5">
        <f t="shared" si="16"/>
        <v>1058</v>
      </c>
      <c r="B1060" s="44" t="s">
        <v>199</v>
      </c>
      <c r="C1060" s="45" t="s">
        <v>11678</v>
      </c>
      <c r="D1060" s="44" t="s">
        <v>11245</v>
      </c>
      <c r="E1060" s="17" t="s">
        <v>3523</v>
      </c>
    </row>
    <row r="1061" ht="14.25" spans="1:5">
      <c r="A1061" s="5">
        <f t="shared" si="16"/>
        <v>1059</v>
      </c>
      <c r="B1061" s="44" t="s">
        <v>199</v>
      </c>
      <c r="C1061" s="45" t="s">
        <v>11679</v>
      </c>
      <c r="D1061" s="44" t="s">
        <v>11245</v>
      </c>
      <c r="E1061" s="17" t="s">
        <v>11680</v>
      </c>
    </row>
    <row r="1062" ht="14.25" spans="1:5">
      <c r="A1062" s="5">
        <f t="shared" si="16"/>
        <v>1060</v>
      </c>
      <c r="B1062" s="44" t="s">
        <v>199</v>
      </c>
      <c r="C1062" s="45" t="s">
        <v>11681</v>
      </c>
      <c r="D1062" s="44" t="s">
        <v>11245</v>
      </c>
      <c r="E1062" s="17" t="s">
        <v>4171</v>
      </c>
    </row>
    <row r="1063" ht="14.25" spans="1:5">
      <c r="A1063" s="5">
        <f t="shared" si="16"/>
        <v>1061</v>
      </c>
      <c r="B1063" s="44" t="s">
        <v>199</v>
      </c>
      <c r="C1063" s="45" t="s">
        <v>11682</v>
      </c>
      <c r="D1063" s="44" t="s">
        <v>11245</v>
      </c>
      <c r="E1063" s="17" t="s">
        <v>3523</v>
      </c>
    </row>
    <row r="1064" ht="14.25" spans="1:5">
      <c r="A1064" s="5">
        <f t="shared" si="16"/>
        <v>1062</v>
      </c>
      <c r="B1064" s="44" t="s">
        <v>14</v>
      </c>
      <c r="C1064" s="45" t="s">
        <v>11683</v>
      </c>
      <c r="D1064" s="17" t="s">
        <v>3062</v>
      </c>
      <c r="E1064" s="17" t="s">
        <v>11358</v>
      </c>
    </row>
    <row r="1065" ht="14.25" spans="1:5">
      <c r="A1065" s="5">
        <f t="shared" si="16"/>
        <v>1063</v>
      </c>
      <c r="B1065" s="44" t="s">
        <v>14</v>
      </c>
      <c r="C1065" s="45" t="s">
        <v>11684</v>
      </c>
      <c r="D1065" s="17" t="s">
        <v>3062</v>
      </c>
      <c r="E1065" s="17" t="s">
        <v>11358</v>
      </c>
    </row>
    <row r="1066" ht="14.25" spans="1:5">
      <c r="A1066" s="5">
        <f t="shared" si="16"/>
        <v>1064</v>
      </c>
      <c r="B1066" s="44" t="s">
        <v>14</v>
      </c>
      <c r="C1066" s="45" t="s">
        <v>11685</v>
      </c>
      <c r="D1066" s="17" t="s">
        <v>3062</v>
      </c>
      <c r="E1066" s="17" t="s">
        <v>11358</v>
      </c>
    </row>
    <row r="1067" ht="14.25" spans="1:5">
      <c r="A1067" s="5">
        <f t="shared" si="16"/>
        <v>1065</v>
      </c>
      <c r="B1067" s="44" t="s">
        <v>14</v>
      </c>
      <c r="C1067" s="45" t="s">
        <v>11686</v>
      </c>
      <c r="D1067" s="17" t="s">
        <v>3085</v>
      </c>
      <c r="E1067" s="17" t="s">
        <v>11584</v>
      </c>
    </row>
    <row r="1068" ht="14.25" spans="1:5">
      <c r="A1068" s="5">
        <f t="shared" si="16"/>
        <v>1066</v>
      </c>
      <c r="B1068" s="44" t="s">
        <v>199</v>
      </c>
      <c r="C1068" s="45" t="s">
        <v>11687</v>
      </c>
      <c r="D1068" s="17" t="s">
        <v>8242</v>
      </c>
      <c r="E1068" s="17" t="s">
        <v>8243</v>
      </c>
    </row>
    <row r="1069" ht="14.25" spans="1:5">
      <c r="A1069" s="5">
        <f t="shared" si="16"/>
        <v>1067</v>
      </c>
      <c r="B1069" s="46" t="s">
        <v>334</v>
      </c>
      <c r="C1069" s="45" t="s">
        <v>11688</v>
      </c>
      <c r="D1069" s="17" t="s">
        <v>336</v>
      </c>
      <c r="E1069" s="17"/>
    </row>
    <row r="1070" ht="14.25" spans="1:5">
      <c r="A1070" s="5">
        <f t="shared" si="16"/>
        <v>1068</v>
      </c>
      <c r="B1070" s="44" t="s">
        <v>199</v>
      </c>
      <c r="C1070" s="45" t="s">
        <v>11689</v>
      </c>
      <c r="D1070" s="17" t="s">
        <v>4214</v>
      </c>
      <c r="E1070" s="17" t="s">
        <v>11690</v>
      </c>
    </row>
    <row r="1071" ht="14.25" spans="1:5">
      <c r="A1071" s="5">
        <f t="shared" si="16"/>
        <v>1069</v>
      </c>
      <c r="B1071" s="44" t="s">
        <v>199</v>
      </c>
      <c r="C1071" s="45" t="s">
        <v>11691</v>
      </c>
      <c r="D1071" s="17" t="s">
        <v>8613</v>
      </c>
      <c r="E1071" s="17" t="s">
        <v>11384</v>
      </c>
    </row>
    <row r="1072" ht="14.25" spans="1:5">
      <c r="A1072" s="5">
        <f t="shared" si="16"/>
        <v>1070</v>
      </c>
      <c r="B1072" s="46" t="s">
        <v>334</v>
      </c>
      <c r="C1072" s="45" t="s">
        <v>11692</v>
      </c>
      <c r="D1072" s="17" t="s">
        <v>3660</v>
      </c>
      <c r="E1072" s="17" t="s">
        <v>11235</v>
      </c>
    </row>
    <row r="1073" ht="14.25" spans="1:5">
      <c r="A1073" s="5">
        <f t="shared" si="16"/>
        <v>1071</v>
      </c>
      <c r="B1073" s="44" t="s">
        <v>199</v>
      </c>
      <c r="C1073" s="45" t="s">
        <v>11693</v>
      </c>
      <c r="D1073" s="17" t="s">
        <v>11522</v>
      </c>
      <c r="E1073" s="17" t="s">
        <v>4010</v>
      </c>
    </row>
    <row r="1074" ht="14.25" spans="1:5">
      <c r="A1074" s="5">
        <f t="shared" si="16"/>
        <v>1072</v>
      </c>
      <c r="B1074" s="44" t="s">
        <v>403</v>
      </c>
      <c r="C1074" s="45" t="s">
        <v>11694</v>
      </c>
      <c r="D1074" s="17" t="s">
        <v>3590</v>
      </c>
      <c r="E1074" s="17" t="s">
        <v>3591</v>
      </c>
    </row>
    <row r="1075" ht="14.25" spans="1:5">
      <c r="A1075" s="5">
        <f t="shared" si="16"/>
        <v>1073</v>
      </c>
      <c r="B1075" s="44" t="s">
        <v>116</v>
      </c>
      <c r="C1075" s="45" t="s">
        <v>11695</v>
      </c>
      <c r="D1075" s="17" t="s">
        <v>3539</v>
      </c>
      <c r="E1075" s="17" t="s">
        <v>941</v>
      </c>
    </row>
    <row r="1076" ht="14.25" spans="1:5">
      <c r="A1076" s="5">
        <f t="shared" si="16"/>
        <v>1074</v>
      </c>
      <c r="B1076" s="44" t="s">
        <v>199</v>
      </c>
      <c r="C1076" s="45" t="s">
        <v>11696</v>
      </c>
      <c r="D1076" s="17" t="s">
        <v>4113</v>
      </c>
      <c r="E1076" s="17" t="s">
        <v>4114</v>
      </c>
    </row>
    <row r="1077" ht="14.25" spans="1:5">
      <c r="A1077" s="5">
        <f t="shared" si="16"/>
        <v>1075</v>
      </c>
      <c r="B1077" s="44" t="s">
        <v>199</v>
      </c>
      <c r="C1077" s="45" t="s">
        <v>11697</v>
      </c>
      <c r="D1077" s="44" t="s">
        <v>11245</v>
      </c>
      <c r="E1077" s="17" t="s">
        <v>11246</v>
      </c>
    </row>
    <row r="1078" ht="14.25" spans="1:5">
      <c r="A1078" s="5">
        <f t="shared" si="16"/>
        <v>1076</v>
      </c>
      <c r="B1078" s="44" t="s">
        <v>199</v>
      </c>
      <c r="C1078" s="45" t="s">
        <v>11698</v>
      </c>
      <c r="D1078" s="44" t="s">
        <v>11245</v>
      </c>
      <c r="E1078" s="17" t="s">
        <v>3523</v>
      </c>
    </row>
    <row r="1079" ht="14.25" spans="1:5">
      <c r="A1079" s="5">
        <f t="shared" si="16"/>
        <v>1077</v>
      </c>
      <c r="B1079" s="44" t="s">
        <v>199</v>
      </c>
      <c r="C1079" s="45" t="s">
        <v>11699</v>
      </c>
      <c r="D1079" s="44" t="s">
        <v>11245</v>
      </c>
      <c r="E1079" s="17"/>
    </row>
    <row r="1080" ht="14.25" spans="1:5">
      <c r="A1080" s="5">
        <f t="shared" si="16"/>
        <v>1078</v>
      </c>
      <c r="B1080" s="44" t="s">
        <v>199</v>
      </c>
      <c r="C1080" s="45" t="s">
        <v>11700</v>
      </c>
      <c r="D1080" s="44" t="s">
        <v>11245</v>
      </c>
      <c r="E1080" s="17" t="s">
        <v>3523</v>
      </c>
    </row>
    <row r="1081" ht="14.25" spans="1:5">
      <c r="A1081" s="5">
        <f t="shared" si="16"/>
        <v>1079</v>
      </c>
      <c r="B1081" s="44" t="s">
        <v>199</v>
      </c>
      <c r="C1081" s="45" t="s">
        <v>11701</v>
      </c>
      <c r="D1081" s="44" t="s">
        <v>11245</v>
      </c>
      <c r="E1081" s="17" t="s">
        <v>3523</v>
      </c>
    </row>
    <row r="1082" ht="14.25" spans="1:5">
      <c r="A1082" s="5">
        <f t="shared" si="16"/>
        <v>1080</v>
      </c>
      <c r="B1082" s="44" t="s">
        <v>199</v>
      </c>
      <c r="C1082" s="45" t="s">
        <v>11702</v>
      </c>
      <c r="D1082" s="44" t="s">
        <v>11245</v>
      </c>
      <c r="E1082" s="17"/>
    </row>
    <row r="1083" ht="14.25" spans="1:5">
      <c r="A1083" s="5">
        <f t="shared" si="16"/>
        <v>1081</v>
      </c>
      <c r="B1083" s="44" t="s">
        <v>199</v>
      </c>
      <c r="C1083" s="45" t="s">
        <v>11703</v>
      </c>
      <c r="D1083" s="44" t="s">
        <v>11245</v>
      </c>
      <c r="E1083" s="17" t="s">
        <v>11424</v>
      </c>
    </row>
    <row r="1084" ht="14.25" spans="1:5">
      <c r="A1084" s="5">
        <f t="shared" si="16"/>
        <v>1082</v>
      </c>
      <c r="B1084" s="44" t="s">
        <v>403</v>
      </c>
      <c r="C1084" s="45" t="s">
        <v>11704</v>
      </c>
      <c r="D1084" s="17" t="s">
        <v>11705</v>
      </c>
      <c r="E1084" s="17" t="s">
        <v>11706</v>
      </c>
    </row>
    <row r="1085" ht="14.25" spans="1:5">
      <c r="A1085" s="5">
        <f t="shared" si="16"/>
        <v>1083</v>
      </c>
      <c r="B1085" s="46" t="s">
        <v>334</v>
      </c>
      <c r="C1085" s="45" t="s">
        <v>11707</v>
      </c>
      <c r="D1085" s="17" t="s">
        <v>3660</v>
      </c>
      <c r="E1085" s="17" t="s">
        <v>3661</v>
      </c>
    </row>
    <row r="1086" ht="14.25" spans="1:5">
      <c r="A1086" s="5">
        <f t="shared" si="16"/>
        <v>1084</v>
      </c>
      <c r="B1086" s="44" t="s">
        <v>199</v>
      </c>
      <c r="C1086" s="45" t="s">
        <v>11708</v>
      </c>
      <c r="D1086" s="17" t="s">
        <v>4113</v>
      </c>
      <c r="E1086" s="17" t="s">
        <v>4127</v>
      </c>
    </row>
    <row r="1087" ht="14.25" spans="1:5">
      <c r="A1087" s="5">
        <f t="shared" si="16"/>
        <v>1085</v>
      </c>
      <c r="B1087" s="44" t="s">
        <v>509</v>
      </c>
      <c r="C1087" s="45" t="s">
        <v>11709</v>
      </c>
      <c r="D1087" s="17" t="s">
        <v>11186</v>
      </c>
      <c r="E1087" s="17" t="s">
        <v>11550</v>
      </c>
    </row>
    <row r="1088" ht="14.25" spans="1:5">
      <c r="A1088" s="5">
        <f t="shared" si="16"/>
        <v>1086</v>
      </c>
      <c r="B1088" s="44" t="s">
        <v>509</v>
      </c>
      <c r="C1088" s="45" t="s">
        <v>2405</v>
      </c>
      <c r="D1088" s="17" t="s">
        <v>2672</v>
      </c>
      <c r="E1088" s="17" t="s">
        <v>2731</v>
      </c>
    </row>
    <row r="1089" ht="14.25" spans="1:5">
      <c r="A1089" s="5">
        <f t="shared" si="16"/>
        <v>1087</v>
      </c>
      <c r="B1089" s="44" t="s">
        <v>509</v>
      </c>
      <c r="C1089" s="45" t="s">
        <v>11710</v>
      </c>
      <c r="D1089" s="17" t="s">
        <v>11186</v>
      </c>
      <c r="E1089" s="17" t="s">
        <v>11550</v>
      </c>
    </row>
    <row r="1090" ht="14.25" spans="1:5">
      <c r="A1090" s="5">
        <f t="shared" si="16"/>
        <v>1088</v>
      </c>
      <c r="B1090" s="46" t="s">
        <v>68</v>
      </c>
      <c r="C1090" s="45" t="s">
        <v>11319</v>
      </c>
      <c r="D1090" s="17" t="s">
        <v>3300</v>
      </c>
      <c r="E1090" s="17" t="s">
        <v>8576</v>
      </c>
    </row>
    <row r="1091" ht="14.25" spans="1:5">
      <c r="A1091" s="5">
        <f t="shared" si="16"/>
        <v>1089</v>
      </c>
      <c r="B1091" s="44" t="s">
        <v>199</v>
      </c>
      <c r="C1091" s="45" t="s">
        <v>11711</v>
      </c>
      <c r="D1091" s="17" t="s">
        <v>4166</v>
      </c>
      <c r="E1091" s="17" t="s">
        <v>11160</v>
      </c>
    </row>
    <row r="1092" ht="14.25" spans="1:5">
      <c r="A1092" s="5">
        <f t="shared" ref="A1092:A1155" si="17">ROW()-2</f>
        <v>1090</v>
      </c>
      <c r="B1092" s="44" t="s">
        <v>403</v>
      </c>
      <c r="C1092" s="45" t="s">
        <v>3595</v>
      </c>
      <c r="D1092" s="17" t="s">
        <v>1181</v>
      </c>
      <c r="E1092" s="17" t="s">
        <v>1182</v>
      </c>
    </row>
    <row r="1093" ht="14.25" spans="1:5">
      <c r="A1093" s="5">
        <f t="shared" si="17"/>
        <v>1091</v>
      </c>
      <c r="B1093" s="44" t="s">
        <v>58</v>
      </c>
      <c r="C1093" s="45" t="s">
        <v>11712</v>
      </c>
      <c r="D1093" s="17" t="s">
        <v>3917</v>
      </c>
      <c r="E1093" s="17" t="s">
        <v>11218</v>
      </c>
    </row>
    <row r="1094" ht="14.25" spans="1:5">
      <c r="A1094" s="5">
        <f t="shared" si="17"/>
        <v>1092</v>
      </c>
      <c r="B1094" s="44" t="s">
        <v>58</v>
      </c>
      <c r="C1094" s="45" t="s">
        <v>11713</v>
      </c>
      <c r="D1094" s="17" t="s">
        <v>3909</v>
      </c>
      <c r="E1094" s="17" t="s">
        <v>3910</v>
      </c>
    </row>
    <row r="1095" ht="14.25" spans="1:5">
      <c r="A1095" s="5">
        <f t="shared" si="17"/>
        <v>1093</v>
      </c>
      <c r="B1095" s="44" t="s">
        <v>58</v>
      </c>
      <c r="C1095" s="45" t="s">
        <v>11714</v>
      </c>
      <c r="D1095" s="17" t="s">
        <v>3909</v>
      </c>
      <c r="E1095" s="17" t="s">
        <v>11496</v>
      </c>
    </row>
    <row r="1096" ht="14.25" spans="1:5">
      <c r="A1096" s="5">
        <f t="shared" si="17"/>
        <v>1094</v>
      </c>
      <c r="B1096" s="44" t="s">
        <v>14</v>
      </c>
      <c r="C1096" s="45" t="s">
        <v>11715</v>
      </c>
      <c r="D1096" s="17" t="s">
        <v>3062</v>
      </c>
      <c r="E1096" s="17" t="s">
        <v>11358</v>
      </c>
    </row>
    <row r="1097" ht="14.25" spans="1:5">
      <c r="A1097" s="5">
        <f t="shared" si="17"/>
        <v>1095</v>
      </c>
      <c r="B1097" s="46" t="s">
        <v>334</v>
      </c>
      <c r="C1097" s="45" t="s">
        <v>11716</v>
      </c>
      <c r="D1097" s="17" t="s">
        <v>3678</v>
      </c>
      <c r="E1097" s="17" t="s">
        <v>528</v>
      </c>
    </row>
    <row r="1098" ht="14.25" spans="1:5">
      <c r="A1098" s="5">
        <f t="shared" si="17"/>
        <v>1096</v>
      </c>
      <c r="B1098" s="44" t="s">
        <v>403</v>
      </c>
      <c r="C1098" s="45" t="s">
        <v>11717</v>
      </c>
      <c r="D1098" s="45" t="s">
        <v>11718</v>
      </c>
      <c r="E1098" s="17" t="s">
        <v>11719</v>
      </c>
    </row>
    <row r="1099" ht="14.25" spans="1:5">
      <c r="A1099" s="5">
        <f t="shared" si="17"/>
        <v>1097</v>
      </c>
      <c r="B1099" s="44" t="s">
        <v>199</v>
      </c>
      <c r="C1099" s="45" t="s">
        <v>7871</v>
      </c>
      <c r="D1099" s="17" t="s">
        <v>909</v>
      </c>
      <c r="E1099" s="17" t="s">
        <v>11445</v>
      </c>
    </row>
    <row r="1100" ht="14.25" spans="1:5">
      <c r="A1100" s="5">
        <f t="shared" si="17"/>
        <v>1098</v>
      </c>
      <c r="B1100" s="44" t="s">
        <v>116</v>
      </c>
      <c r="C1100" s="45" t="s">
        <v>11720</v>
      </c>
      <c r="D1100" s="17" t="s">
        <v>11249</v>
      </c>
      <c r="E1100" s="17" t="s">
        <v>11250</v>
      </c>
    </row>
    <row r="1101" ht="14.25" spans="1:5">
      <c r="A1101" s="5">
        <f t="shared" si="17"/>
        <v>1099</v>
      </c>
      <c r="B1101" s="44" t="s">
        <v>116</v>
      </c>
      <c r="C1101" s="45" t="s">
        <v>11721</v>
      </c>
      <c r="D1101" s="17" t="s">
        <v>11401</v>
      </c>
      <c r="E1101" s="17" t="s">
        <v>11402</v>
      </c>
    </row>
    <row r="1102" ht="14.25" spans="1:5">
      <c r="A1102" s="5">
        <f t="shared" si="17"/>
        <v>1100</v>
      </c>
      <c r="B1102" s="44" t="s">
        <v>58</v>
      </c>
      <c r="C1102" s="45" t="s">
        <v>11722</v>
      </c>
      <c r="D1102" s="17" t="s">
        <v>3909</v>
      </c>
      <c r="E1102" s="17" t="s">
        <v>11604</v>
      </c>
    </row>
    <row r="1103" ht="14.25" spans="1:5">
      <c r="A1103" s="5">
        <f t="shared" si="17"/>
        <v>1101</v>
      </c>
      <c r="B1103" s="44" t="s">
        <v>58</v>
      </c>
      <c r="C1103" s="45" t="s">
        <v>11723</v>
      </c>
      <c r="D1103" s="17" t="s">
        <v>3909</v>
      </c>
      <c r="E1103" s="17" t="s">
        <v>3910</v>
      </c>
    </row>
    <row r="1104" ht="14.25" spans="1:5">
      <c r="A1104" s="5">
        <f t="shared" si="17"/>
        <v>1102</v>
      </c>
      <c r="B1104" s="44" t="s">
        <v>58</v>
      </c>
      <c r="C1104" s="45" t="s">
        <v>11724</v>
      </c>
      <c r="D1104" s="17" t="s">
        <v>3909</v>
      </c>
      <c r="E1104" s="17" t="s">
        <v>3910</v>
      </c>
    </row>
    <row r="1105" ht="14.25" spans="1:5">
      <c r="A1105" s="5">
        <f t="shared" si="17"/>
        <v>1103</v>
      </c>
      <c r="B1105" s="44" t="s">
        <v>199</v>
      </c>
      <c r="C1105" s="45" t="s">
        <v>11725</v>
      </c>
      <c r="D1105" s="17" t="s">
        <v>8613</v>
      </c>
      <c r="E1105" s="17" t="s">
        <v>11384</v>
      </c>
    </row>
    <row r="1106" ht="14.25" spans="1:5">
      <c r="A1106" s="5">
        <f t="shared" si="17"/>
        <v>1104</v>
      </c>
      <c r="B1106" s="46" t="s">
        <v>68</v>
      </c>
      <c r="C1106" s="45" t="s">
        <v>6523</v>
      </c>
      <c r="D1106" s="17" t="s">
        <v>300</v>
      </c>
      <c r="E1106" s="44" t="s">
        <v>11492</v>
      </c>
    </row>
    <row r="1107" ht="14.25" spans="1:5">
      <c r="A1107" s="5">
        <f t="shared" si="17"/>
        <v>1105</v>
      </c>
      <c r="B1107" s="46" t="s">
        <v>68</v>
      </c>
      <c r="C1107" s="45" t="s">
        <v>7176</v>
      </c>
      <c r="D1107" s="17" t="s">
        <v>300</v>
      </c>
      <c r="E1107" s="44" t="s">
        <v>8400</v>
      </c>
    </row>
    <row r="1108" ht="14.25" spans="1:5">
      <c r="A1108" s="5">
        <f t="shared" si="17"/>
        <v>1106</v>
      </c>
      <c r="B1108" s="44" t="s">
        <v>199</v>
      </c>
      <c r="C1108" s="45" t="s">
        <v>11726</v>
      </c>
      <c r="D1108" s="44" t="s">
        <v>11245</v>
      </c>
      <c r="E1108" s="17" t="s">
        <v>11727</v>
      </c>
    </row>
    <row r="1109" ht="14.25" spans="1:5">
      <c r="A1109" s="5">
        <f t="shared" si="17"/>
        <v>1107</v>
      </c>
      <c r="B1109" s="44" t="s">
        <v>199</v>
      </c>
      <c r="C1109" s="45" t="s">
        <v>11728</v>
      </c>
      <c r="D1109" s="17" t="s">
        <v>8613</v>
      </c>
      <c r="E1109" s="17" t="s">
        <v>11384</v>
      </c>
    </row>
    <row r="1110" ht="14.25" spans="1:5">
      <c r="A1110" s="5">
        <f t="shared" si="17"/>
        <v>1108</v>
      </c>
      <c r="B1110" s="44" t="s">
        <v>199</v>
      </c>
      <c r="C1110" s="45" t="s">
        <v>11729</v>
      </c>
      <c r="D1110" s="44" t="s">
        <v>11245</v>
      </c>
      <c r="E1110" s="17" t="s">
        <v>3523</v>
      </c>
    </row>
    <row r="1111" ht="14.25" spans="1:5">
      <c r="A1111" s="5">
        <f t="shared" si="17"/>
        <v>1109</v>
      </c>
      <c r="B1111" s="44" t="s">
        <v>509</v>
      </c>
      <c r="C1111" s="45" t="s">
        <v>11730</v>
      </c>
      <c r="D1111" s="17" t="s">
        <v>11156</v>
      </c>
      <c r="E1111" s="17" t="s">
        <v>11505</v>
      </c>
    </row>
    <row r="1112" ht="14.25" spans="1:5">
      <c r="A1112" s="5">
        <f t="shared" si="17"/>
        <v>1110</v>
      </c>
      <c r="B1112" s="44" t="s">
        <v>14</v>
      </c>
      <c r="C1112" s="45" t="s">
        <v>11731</v>
      </c>
      <c r="D1112" s="17" t="s">
        <v>3062</v>
      </c>
      <c r="E1112" s="17" t="s">
        <v>1727</v>
      </c>
    </row>
    <row r="1113" ht="14.25" spans="1:5">
      <c r="A1113" s="5">
        <f t="shared" si="17"/>
        <v>1111</v>
      </c>
      <c r="B1113" s="44" t="s">
        <v>14</v>
      </c>
      <c r="C1113" s="45" t="s">
        <v>11732</v>
      </c>
      <c r="D1113" s="17" t="s">
        <v>3062</v>
      </c>
      <c r="E1113" s="17" t="s">
        <v>11358</v>
      </c>
    </row>
    <row r="1114" ht="14.25" spans="1:5">
      <c r="A1114" s="5">
        <f t="shared" si="17"/>
        <v>1112</v>
      </c>
      <c r="B1114" s="44" t="s">
        <v>14</v>
      </c>
      <c r="C1114" s="45" t="s">
        <v>11733</v>
      </c>
      <c r="D1114" s="17" t="s">
        <v>3062</v>
      </c>
      <c r="E1114" s="17" t="s">
        <v>11358</v>
      </c>
    </row>
    <row r="1115" ht="14.25" spans="1:5">
      <c r="A1115" s="5">
        <f t="shared" si="17"/>
        <v>1113</v>
      </c>
      <c r="B1115" s="44" t="s">
        <v>116</v>
      </c>
      <c r="C1115" s="45" t="s">
        <v>11734</v>
      </c>
      <c r="D1115" s="17" t="s">
        <v>11023</v>
      </c>
      <c r="E1115" s="17" t="s">
        <v>11024</v>
      </c>
    </row>
    <row r="1116" ht="14.25" spans="1:5">
      <c r="A1116" s="5">
        <f t="shared" si="17"/>
        <v>1114</v>
      </c>
      <c r="B1116" s="44" t="s">
        <v>403</v>
      </c>
      <c r="C1116" s="45" t="s">
        <v>11735</v>
      </c>
      <c r="D1116" s="17" t="s">
        <v>3571</v>
      </c>
      <c r="E1116" s="17" t="s">
        <v>11162</v>
      </c>
    </row>
    <row r="1117" ht="14.25" spans="1:5">
      <c r="A1117" s="5">
        <f t="shared" si="17"/>
        <v>1115</v>
      </c>
      <c r="B1117" s="44" t="s">
        <v>509</v>
      </c>
      <c r="C1117" s="45" t="s">
        <v>9137</v>
      </c>
      <c r="D1117" s="17" t="s">
        <v>10749</v>
      </c>
      <c r="E1117" s="17" t="s">
        <v>11632</v>
      </c>
    </row>
    <row r="1118" ht="14.25" spans="1:5">
      <c r="A1118" s="5">
        <f t="shared" si="17"/>
        <v>1116</v>
      </c>
      <c r="B1118" s="46" t="s">
        <v>68</v>
      </c>
      <c r="C1118" s="45" t="s">
        <v>11736</v>
      </c>
      <c r="D1118" s="17" t="s">
        <v>300</v>
      </c>
      <c r="E1118" s="44" t="s">
        <v>8400</v>
      </c>
    </row>
    <row r="1119" ht="14.25" spans="1:5">
      <c r="A1119" s="5">
        <f t="shared" si="17"/>
        <v>1117</v>
      </c>
      <c r="B1119" s="44" t="s">
        <v>199</v>
      </c>
      <c r="C1119" s="45" t="s">
        <v>11737</v>
      </c>
      <c r="D1119" s="44" t="s">
        <v>11245</v>
      </c>
      <c r="E1119" s="17" t="s">
        <v>3523</v>
      </c>
    </row>
    <row r="1120" ht="14.25" spans="1:5">
      <c r="A1120" s="5">
        <f t="shared" si="17"/>
        <v>1118</v>
      </c>
      <c r="B1120" s="44" t="s">
        <v>509</v>
      </c>
      <c r="C1120" s="45" t="s">
        <v>11738</v>
      </c>
      <c r="D1120" s="17" t="s">
        <v>10749</v>
      </c>
      <c r="E1120" s="17" t="s">
        <v>10750</v>
      </c>
    </row>
    <row r="1121" ht="14.25" spans="1:5">
      <c r="A1121" s="5">
        <f t="shared" si="17"/>
        <v>1119</v>
      </c>
      <c r="B1121" s="46" t="s">
        <v>334</v>
      </c>
      <c r="C1121" s="45" t="s">
        <v>11739</v>
      </c>
      <c r="D1121" s="17" t="s">
        <v>3660</v>
      </c>
      <c r="E1121" s="17" t="s">
        <v>3661</v>
      </c>
    </row>
    <row r="1122" ht="14.25" spans="1:5">
      <c r="A1122" s="5">
        <f t="shared" si="17"/>
        <v>1120</v>
      </c>
      <c r="B1122" s="44" t="s">
        <v>403</v>
      </c>
      <c r="C1122" s="45" t="s">
        <v>3615</v>
      </c>
      <c r="D1122" s="17" t="s">
        <v>1181</v>
      </c>
      <c r="E1122" s="17" t="s">
        <v>1182</v>
      </c>
    </row>
    <row r="1123" ht="14.25" spans="1:5">
      <c r="A1123" s="5">
        <f t="shared" si="17"/>
        <v>1121</v>
      </c>
      <c r="B1123" s="44" t="s">
        <v>403</v>
      </c>
      <c r="C1123" s="45" t="s">
        <v>288</v>
      </c>
      <c r="D1123" s="17" t="s">
        <v>1181</v>
      </c>
      <c r="E1123" s="17" t="s">
        <v>1182</v>
      </c>
    </row>
    <row r="1124" ht="14.25" spans="1:5">
      <c r="A1124" s="5">
        <f t="shared" si="17"/>
        <v>1122</v>
      </c>
      <c r="B1124" s="44" t="s">
        <v>403</v>
      </c>
      <c r="C1124" s="45" t="s">
        <v>2653</v>
      </c>
      <c r="D1124" s="45" t="s">
        <v>11718</v>
      </c>
      <c r="E1124" s="17" t="s">
        <v>11740</v>
      </c>
    </row>
    <row r="1125" ht="14.25" spans="1:5">
      <c r="A1125" s="5">
        <f t="shared" si="17"/>
        <v>1123</v>
      </c>
      <c r="B1125" s="46" t="s">
        <v>68</v>
      </c>
      <c r="C1125" s="45" t="s">
        <v>11741</v>
      </c>
      <c r="D1125" s="17" t="s">
        <v>3192</v>
      </c>
      <c r="E1125" s="44" t="s">
        <v>3193</v>
      </c>
    </row>
    <row r="1126" ht="14.25" spans="1:5">
      <c r="A1126" s="5">
        <f t="shared" si="17"/>
        <v>1124</v>
      </c>
      <c r="B1126" s="44" t="s">
        <v>199</v>
      </c>
      <c r="C1126" s="45" t="s">
        <v>11742</v>
      </c>
      <c r="D1126" s="44" t="s">
        <v>11245</v>
      </c>
      <c r="E1126" s="17" t="s">
        <v>11288</v>
      </c>
    </row>
    <row r="1127" ht="14.25" spans="1:5">
      <c r="A1127" s="5">
        <f t="shared" si="17"/>
        <v>1125</v>
      </c>
      <c r="B1127" s="44" t="s">
        <v>199</v>
      </c>
      <c r="C1127" s="45" t="s">
        <v>11743</v>
      </c>
      <c r="D1127" s="44" t="s">
        <v>11245</v>
      </c>
      <c r="E1127" s="17" t="s">
        <v>11626</v>
      </c>
    </row>
    <row r="1128" ht="14.25" spans="1:5">
      <c r="A1128" s="5">
        <f t="shared" si="17"/>
        <v>1126</v>
      </c>
      <c r="B1128" s="44" t="s">
        <v>199</v>
      </c>
      <c r="C1128" s="45" t="s">
        <v>11744</v>
      </c>
      <c r="D1128" s="44" t="s">
        <v>11245</v>
      </c>
      <c r="E1128" s="17" t="s">
        <v>11626</v>
      </c>
    </row>
    <row r="1129" ht="14.25" spans="1:5">
      <c r="A1129" s="5">
        <f t="shared" si="17"/>
        <v>1127</v>
      </c>
      <c r="B1129" s="44" t="s">
        <v>199</v>
      </c>
      <c r="C1129" s="45" t="s">
        <v>11745</v>
      </c>
      <c r="D1129" s="44" t="s">
        <v>11245</v>
      </c>
      <c r="E1129" s="17" t="s">
        <v>3523</v>
      </c>
    </row>
    <row r="1130" ht="14.25" spans="1:5">
      <c r="A1130" s="5">
        <f t="shared" si="17"/>
        <v>1128</v>
      </c>
      <c r="B1130" s="44" t="s">
        <v>199</v>
      </c>
      <c r="C1130" s="45" t="s">
        <v>11746</v>
      </c>
      <c r="D1130" s="44" t="s">
        <v>11245</v>
      </c>
      <c r="E1130" s="17" t="s">
        <v>11546</v>
      </c>
    </row>
    <row r="1131" ht="14.25" spans="1:5">
      <c r="A1131" s="5">
        <f t="shared" si="17"/>
        <v>1129</v>
      </c>
      <c r="B1131" s="44" t="s">
        <v>199</v>
      </c>
      <c r="C1131" s="45" t="s">
        <v>11747</v>
      </c>
      <c r="D1131" s="44" t="s">
        <v>11245</v>
      </c>
      <c r="E1131" s="17" t="s">
        <v>3523</v>
      </c>
    </row>
    <row r="1132" ht="14.25" spans="1:5">
      <c r="A1132" s="5">
        <f t="shared" si="17"/>
        <v>1130</v>
      </c>
      <c r="B1132" s="44" t="s">
        <v>14</v>
      </c>
      <c r="C1132" s="45" t="s">
        <v>11748</v>
      </c>
      <c r="D1132" s="17" t="s">
        <v>2806</v>
      </c>
      <c r="E1132" s="17" t="s">
        <v>11330</v>
      </c>
    </row>
    <row r="1133" ht="14.25" spans="1:5">
      <c r="A1133" s="5">
        <f t="shared" si="17"/>
        <v>1131</v>
      </c>
      <c r="B1133" s="44" t="s">
        <v>14</v>
      </c>
      <c r="C1133" s="45" t="s">
        <v>11749</v>
      </c>
      <c r="D1133" s="17" t="s">
        <v>11360</v>
      </c>
      <c r="E1133" s="17" t="s">
        <v>11367</v>
      </c>
    </row>
    <row r="1134" ht="14.25" spans="1:5">
      <c r="A1134" s="5">
        <f t="shared" si="17"/>
        <v>1132</v>
      </c>
      <c r="B1134" s="44" t="s">
        <v>14</v>
      </c>
      <c r="C1134" s="45" t="s">
        <v>11750</v>
      </c>
      <c r="D1134" s="17" t="s">
        <v>3062</v>
      </c>
      <c r="E1134" s="17" t="s">
        <v>11358</v>
      </c>
    </row>
    <row r="1135" ht="14.25" spans="1:5">
      <c r="A1135" s="5">
        <f t="shared" si="17"/>
        <v>1133</v>
      </c>
      <c r="B1135" s="44" t="s">
        <v>14</v>
      </c>
      <c r="C1135" s="45" t="s">
        <v>11751</v>
      </c>
      <c r="D1135" s="17" t="s">
        <v>3062</v>
      </c>
      <c r="E1135" s="17" t="s">
        <v>11358</v>
      </c>
    </row>
    <row r="1136" ht="14.25" spans="1:5">
      <c r="A1136" s="5">
        <f t="shared" si="17"/>
        <v>1134</v>
      </c>
      <c r="B1136" s="44" t="s">
        <v>199</v>
      </c>
      <c r="C1136" s="45" t="s">
        <v>11752</v>
      </c>
      <c r="D1136" s="17" t="s">
        <v>4113</v>
      </c>
      <c r="E1136" s="17" t="s">
        <v>4147</v>
      </c>
    </row>
    <row r="1137" ht="14.25" spans="1:5">
      <c r="A1137" s="5">
        <f t="shared" si="17"/>
        <v>1135</v>
      </c>
      <c r="B1137" s="46" t="s">
        <v>334</v>
      </c>
      <c r="C1137" s="45" t="s">
        <v>11753</v>
      </c>
      <c r="D1137" s="17" t="s">
        <v>336</v>
      </c>
      <c r="E1137" s="17"/>
    </row>
    <row r="1138" ht="14.25" spans="1:5">
      <c r="A1138" s="5">
        <f t="shared" si="17"/>
        <v>1136</v>
      </c>
      <c r="B1138" s="44" t="s">
        <v>199</v>
      </c>
      <c r="C1138" s="45" t="s">
        <v>11754</v>
      </c>
      <c r="D1138" s="17" t="s">
        <v>4113</v>
      </c>
      <c r="E1138" s="17" t="s">
        <v>4127</v>
      </c>
    </row>
    <row r="1139" ht="14.25" spans="1:5">
      <c r="A1139" s="5">
        <f t="shared" si="17"/>
        <v>1137</v>
      </c>
      <c r="B1139" s="44" t="s">
        <v>58</v>
      </c>
      <c r="C1139" s="45" t="s">
        <v>11755</v>
      </c>
      <c r="D1139" s="17" t="s">
        <v>3909</v>
      </c>
      <c r="E1139" s="17" t="s">
        <v>3910</v>
      </c>
    </row>
    <row r="1140" ht="14.25" spans="1:5">
      <c r="A1140" s="5">
        <f t="shared" si="17"/>
        <v>1138</v>
      </c>
      <c r="B1140" s="46" t="s">
        <v>68</v>
      </c>
      <c r="C1140" s="45" t="s">
        <v>11756</v>
      </c>
      <c r="D1140" s="17" t="s">
        <v>8422</v>
      </c>
      <c r="E1140" s="17" t="s">
        <v>8423</v>
      </c>
    </row>
    <row r="1141" ht="14.25" spans="1:5">
      <c r="A1141" s="5">
        <f t="shared" si="17"/>
        <v>1139</v>
      </c>
      <c r="B1141" s="44" t="s">
        <v>199</v>
      </c>
      <c r="C1141" s="45" t="s">
        <v>11757</v>
      </c>
      <c r="D1141" s="17" t="s">
        <v>4166</v>
      </c>
      <c r="E1141" s="17" t="s">
        <v>11160</v>
      </c>
    </row>
    <row r="1142" ht="14.25" spans="1:5">
      <c r="A1142" s="5">
        <f t="shared" si="17"/>
        <v>1140</v>
      </c>
      <c r="B1142" s="44" t="s">
        <v>116</v>
      </c>
      <c r="C1142" s="45" t="s">
        <v>11758</v>
      </c>
      <c r="D1142" s="17" t="s">
        <v>3539</v>
      </c>
      <c r="E1142" s="17" t="s">
        <v>941</v>
      </c>
    </row>
    <row r="1143" ht="14.25" spans="1:5">
      <c r="A1143" s="5">
        <f t="shared" si="17"/>
        <v>1141</v>
      </c>
      <c r="B1143" s="44" t="s">
        <v>199</v>
      </c>
      <c r="C1143" s="45" t="s">
        <v>2725</v>
      </c>
      <c r="D1143" s="17" t="s">
        <v>4166</v>
      </c>
      <c r="E1143" s="17" t="s">
        <v>11160</v>
      </c>
    </row>
    <row r="1144" ht="14.25" spans="1:5">
      <c r="A1144" s="5">
        <f t="shared" si="17"/>
        <v>1142</v>
      </c>
      <c r="B1144" s="44" t="s">
        <v>199</v>
      </c>
      <c r="C1144" s="45" t="s">
        <v>11396</v>
      </c>
      <c r="D1144" s="17" t="s">
        <v>8242</v>
      </c>
      <c r="E1144" s="17" t="s">
        <v>11173</v>
      </c>
    </row>
    <row r="1145" ht="14.25" spans="1:5">
      <c r="A1145" s="5">
        <f t="shared" si="17"/>
        <v>1143</v>
      </c>
      <c r="B1145" s="44" t="s">
        <v>403</v>
      </c>
      <c r="C1145" s="45" t="s">
        <v>11759</v>
      </c>
      <c r="D1145" s="17" t="s">
        <v>11705</v>
      </c>
      <c r="E1145" s="17" t="s">
        <v>11706</v>
      </c>
    </row>
    <row r="1146" ht="14.25" spans="1:5">
      <c r="A1146" s="5">
        <f t="shared" si="17"/>
        <v>1144</v>
      </c>
      <c r="B1146" s="44" t="s">
        <v>58</v>
      </c>
      <c r="C1146" s="45" t="s">
        <v>11760</v>
      </c>
      <c r="D1146" s="17" t="s">
        <v>3917</v>
      </c>
      <c r="E1146" s="17" t="s">
        <v>11218</v>
      </c>
    </row>
    <row r="1147" ht="14.25" spans="1:5">
      <c r="A1147" s="5">
        <f t="shared" si="17"/>
        <v>1145</v>
      </c>
      <c r="B1147" s="44" t="s">
        <v>58</v>
      </c>
      <c r="C1147" s="45" t="s">
        <v>11761</v>
      </c>
      <c r="D1147" s="17" t="s">
        <v>3909</v>
      </c>
      <c r="E1147" s="17" t="s">
        <v>3910</v>
      </c>
    </row>
    <row r="1148" ht="14.25" spans="1:5">
      <c r="A1148" s="5">
        <f t="shared" si="17"/>
        <v>1146</v>
      </c>
      <c r="B1148" s="44" t="s">
        <v>58</v>
      </c>
      <c r="C1148" s="45" t="s">
        <v>11762</v>
      </c>
      <c r="D1148" s="17" t="s">
        <v>3909</v>
      </c>
      <c r="E1148" s="17" t="s">
        <v>3910</v>
      </c>
    </row>
    <row r="1149" ht="14.25" spans="1:5">
      <c r="A1149" s="5">
        <f t="shared" si="17"/>
        <v>1147</v>
      </c>
      <c r="B1149" s="44" t="s">
        <v>58</v>
      </c>
      <c r="C1149" s="45" t="s">
        <v>11763</v>
      </c>
      <c r="D1149" s="17" t="s">
        <v>11192</v>
      </c>
      <c r="E1149" s="17" t="s">
        <v>11228</v>
      </c>
    </row>
    <row r="1150" ht="14.25" spans="1:5">
      <c r="A1150" s="5">
        <f t="shared" si="17"/>
        <v>1148</v>
      </c>
      <c r="B1150" s="44" t="s">
        <v>199</v>
      </c>
      <c r="C1150" s="45" t="s">
        <v>11764</v>
      </c>
      <c r="D1150" s="17" t="s">
        <v>4166</v>
      </c>
      <c r="E1150" s="17" t="s">
        <v>11160</v>
      </c>
    </row>
    <row r="1151" ht="14.25" spans="1:5">
      <c r="A1151" s="5">
        <f t="shared" si="17"/>
        <v>1149</v>
      </c>
      <c r="B1151" s="44" t="s">
        <v>199</v>
      </c>
      <c r="C1151" s="45" t="s">
        <v>11765</v>
      </c>
      <c r="D1151" s="17" t="s">
        <v>909</v>
      </c>
      <c r="E1151" s="17" t="s">
        <v>4866</v>
      </c>
    </row>
    <row r="1152" ht="14.25" spans="1:5">
      <c r="A1152" s="5">
        <f t="shared" si="17"/>
        <v>1150</v>
      </c>
      <c r="B1152" s="44" t="s">
        <v>199</v>
      </c>
      <c r="C1152" s="45" t="s">
        <v>11766</v>
      </c>
      <c r="D1152" s="17" t="s">
        <v>8242</v>
      </c>
      <c r="E1152" s="17" t="s">
        <v>8243</v>
      </c>
    </row>
    <row r="1153" ht="14.25" spans="1:5">
      <c r="A1153" s="5">
        <f t="shared" si="17"/>
        <v>1151</v>
      </c>
      <c r="B1153" s="44" t="s">
        <v>199</v>
      </c>
      <c r="C1153" s="45" t="s">
        <v>11767</v>
      </c>
      <c r="D1153" s="17" t="s">
        <v>4113</v>
      </c>
      <c r="E1153" s="17" t="s">
        <v>4147</v>
      </c>
    </row>
    <row r="1154" ht="14.25" spans="1:5">
      <c r="A1154" s="5">
        <f t="shared" si="17"/>
        <v>1152</v>
      </c>
      <c r="B1154" s="44" t="s">
        <v>199</v>
      </c>
      <c r="C1154" s="45" t="s">
        <v>11768</v>
      </c>
      <c r="D1154" s="17" t="s">
        <v>8613</v>
      </c>
      <c r="E1154" s="17" t="s">
        <v>11384</v>
      </c>
    </row>
    <row r="1155" ht="14.25" spans="1:5">
      <c r="A1155" s="5">
        <f t="shared" si="17"/>
        <v>1153</v>
      </c>
      <c r="B1155" s="44" t="s">
        <v>199</v>
      </c>
      <c r="C1155" s="45" t="s">
        <v>11769</v>
      </c>
      <c r="D1155" s="44" t="s">
        <v>11245</v>
      </c>
      <c r="E1155" s="17" t="s">
        <v>4171</v>
      </c>
    </row>
    <row r="1156" ht="14.25" spans="1:5">
      <c r="A1156" s="5">
        <f t="shared" ref="A1156:A1219" si="18">ROW()-2</f>
        <v>1154</v>
      </c>
      <c r="B1156" s="44" t="s">
        <v>199</v>
      </c>
      <c r="C1156" s="45" t="s">
        <v>11770</v>
      </c>
      <c r="D1156" s="17" t="s">
        <v>4113</v>
      </c>
      <c r="E1156" s="17" t="s">
        <v>11164</v>
      </c>
    </row>
    <row r="1157" ht="14.25" spans="1:5">
      <c r="A1157" s="5">
        <f t="shared" si="18"/>
        <v>1155</v>
      </c>
      <c r="B1157" s="44" t="s">
        <v>403</v>
      </c>
      <c r="C1157" s="45" t="s">
        <v>11771</v>
      </c>
      <c r="D1157" s="17" t="s">
        <v>3571</v>
      </c>
      <c r="E1157" s="17" t="s">
        <v>11162</v>
      </c>
    </row>
    <row r="1158" ht="14.25" spans="1:5">
      <c r="A1158" s="5">
        <f t="shared" si="18"/>
        <v>1156</v>
      </c>
      <c r="B1158" s="44" t="s">
        <v>14</v>
      </c>
      <c r="C1158" s="45" t="s">
        <v>11772</v>
      </c>
      <c r="D1158" s="17" t="s">
        <v>3062</v>
      </c>
      <c r="E1158" s="17" t="s">
        <v>1727</v>
      </c>
    </row>
    <row r="1159" ht="14.25" spans="1:5">
      <c r="A1159" s="5">
        <f t="shared" si="18"/>
        <v>1157</v>
      </c>
      <c r="B1159" s="44" t="s">
        <v>14</v>
      </c>
      <c r="C1159" s="45" t="s">
        <v>11773</v>
      </c>
      <c r="D1159" s="17" t="s">
        <v>8268</v>
      </c>
      <c r="E1159" s="17" t="s">
        <v>8269</v>
      </c>
    </row>
    <row r="1160" ht="14.25" spans="1:5">
      <c r="A1160" s="5">
        <f t="shared" si="18"/>
        <v>1158</v>
      </c>
      <c r="B1160" s="46" t="s">
        <v>334</v>
      </c>
      <c r="C1160" s="45" t="s">
        <v>11774</v>
      </c>
      <c r="D1160" s="17" t="s">
        <v>11311</v>
      </c>
      <c r="E1160" s="17" t="s">
        <v>11312</v>
      </c>
    </row>
    <row r="1161" ht="14.25" spans="1:5">
      <c r="A1161" s="5">
        <f t="shared" si="18"/>
        <v>1159</v>
      </c>
      <c r="B1161" s="44" t="s">
        <v>116</v>
      </c>
      <c r="C1161" s="45" t="s">
        <v>11775</v>
      </c>
      <c r="D1161" s="17" t="s">
        <v>11023</v>
      </c>
      <c r="E1161" s="17" t="s">
        <v>11024</v>
      </c>
    </row>
    <row r="1162" ht="14.25" spans="1:5">
      <c r="A1162" s="5">
        <f t="shared" si="18"/>
        <v>1160</v>
      </c>
      <c r="B1162" s="44" t="s">
        <v>58</v>
      </c>
      <c r="C1162" s="45" t="s">
        <v>11776</v>
      </c>
      <c r="D1162" s="17" t="s">
        <v>11601</v>
      </c>
      <c r="E1162" s="17" t="s">
        <v>11602</v>
      </c>
    </row>
    <row r="1163" ht="14.25" spans="1:5">
      <c r="A1163" s="5">
        <f t="shared" si="18"/>
        <v>1161</v>
      </c>
      <c r="B1163" s="44" t="s">
        <v>58</v>
      </c>
      <c r="C1163" s="45" t="s">
        <v>11777</v>
      </c>
      <c r="D1163" s="17" t="s">
        <v>3917</v>
      </c>
      <c r="E1163" s="17" t="s">
        <v>11218</v>
      </c>
    </row>
    <row r="1164" ht="14.25" spans="1:5">
      <c r="A1164" s="5">
        <f t="shared" si="18"/>
        <v>1162</v>
      </c>
      <c r="B1164" s="44" t="s">
        <v>199</v>
      </c>
      <c r="C1164" s="45" t="s">
        <v>11778</v>
      </c>
      <c r="D1164" s="44" t="s">
        <v>11245</v>
      </c>
      <c r="E1164" s="17"/>
    </row>
    <row r="1165" ht="14.25" spans="1:5">
      <c r="A1165" s="5">
        <f t="shared" si="18"/>
        <v>1163</v>
      </c>
      <c r="B1165" s="46" t="s">
        <v>334</v>
      </c>
      <c r="C1165" s="45" t="s">
        <v>11779</v>
      </c>
      <c r="D1165" s="17" t="s">
        <v>11175</v>
      </c>
      <c r="E1165" s="17" t="s">
        <v>11176</v>
      </c>
    </row>
    <row r="1166" ht="14.25" spans="1:5">
      <c r="A1166" s="5">
        <f t="shared" si="18"/>
        <v>1164</v>
      </c>
      <c r="B1166" s="44" t="s">
        <v>199</v>
      </c>
      <c r="C1166" s="45" t="s">
        <v>11780</v>
      </c>
      <c r="D1166" s="17" t="s">
        <v>4166</v>
      </c>
      <c r="E1166" s="17" t="s">
        <v>11160</v>
      </c>
    </row>
    <row r="1167" ht="14.25" spans="1:5">
      <c r="A1167" s="5">
        <f t="shared" si="18"/>
        <v>1165</v>
      </c>
      <c r="B1167" s="44" t="s">
        <v>58</v>
      </c>
      <c r="C1167" s="45" t="s">
        <v>11781</v>
      </c>
      <c r="D1167" s="17" t="s">
        <v>11601</v>
      </c>
      <c r="E1167" s="17" t="s">
        <v>11602</v>
      </c>
    </row>
    <row r="1168" ht="14.25" spans="1:5">
      <c r="A1168" s="5">
        <f t="shared" si="18"/>
        <v>1166</v>
      </c>
      <c r="B1168" s="44" t="s">
        <v>58</v>
      </c>
      <c r="C1168" s="45" t="s">
        <v>11782</v>
      </c>
      <c r="D1168" s="17" t="s">
        <v>3917</v>
      </c>
      <c r="E1168" s="17" t="s">
        <v>11218</v>
      </c>
    </row>
    <row r="1169" ht="14.25" spans="1:5">
      <c r="A1169" s="5">
        <f t="shared" si="18"/>
        <v>1167</v>
      </c>
      <c r="B1169" s="44" t="s">
        <v>58</v>
      </c>
      <c r="C1169" s="45" t="s">
        <v>11783</v>
      </c>
      <c r="D1169" s="17" t="s">
        <v>3917</v>
      </c>
      <c r="E1169" s="17" t="s">
        <v>11218</v>
      </c>
    </row>
    <row r="1170" ht="14.25" spans="1:5">
      <c r="A1170" s="5">
        <f t="shared" si="18"/>
        <v>1168</v>
      </c>
      <c r="B1170" s="44" t="s">
        <v>58</v>
      </c>
      <c r="C1170" s="45" t="s">
        <v>11784</v>
      </c>
      <c r="D1170" s="17" t="s">
        <v>3909</v>
      </c>
      <c r="E1170" s="17" t="s">
        <v>3910</v>
      </c>
    </row>
    <row r="1171" ht="14.25" spans="1:5">
      <c r="A1171" s="5">
        <f t="shared" si="18"/>
        <v>1169</v>
      </c>
      <c r="B1171" s="44" t="s">
        <v>403</v>
      </c>
      <c r="C1171" s="45" t="s">
        <v>3616</v>
      </c>
      <c r="D1171" s="17" t="s">
        <v>1181</v>
      </c>
      <c r="E1171" s="17" t="s">
        <v>1182</v>
      </c>
    </row>
    <row r="1172" ht="14.25" spans="1:5">
      <c r="A1172" s="5">
        <f t="shared" si="18"/>
        <v>1170</v>
      </c>
      <c r="B1172" s="44" t="s">
        <v>199</v>
      </c>
      <c r="C1172" s="45" t="s">
        <v>11785</v>
      </c>
      <c r="D1172" s="17" t="s">
        <v>909</v>
      </c>
      <c r="E1172" s="17" t="s">
        <v>11273</v>
      </c>
    </row>
    <row r="1173" ht="14.25" spans="1:5">
      <c r="A1173" s="5">
        <f t="shared" si="18"/>
        <v>1171</v>
      </c>
      <c r="B1173" s="44" t="s">
        <v>199</v>
      </c>
      <c r="C1173" s="45" t="s">
        <v>11786</v>
      </c>
      <c r="D1173" s="44" t="s">
        <v>11245</v>
      </c>
      <c r="E1173" s="17" t="s">
        <v>11677</v>
      </c>
    </row>
    <row r="1174" ht="14.25" spans="1:5">
      <c r="A1174" s="5">
        <f t="shared" si="18"/>
        <v>1172</v>
      </c>
      <c r="B1174" s="44" t="s">
        <v>199</v>
      </c>
      <c r="C1174" s="45" t="s">
        <v>11787</v>
      </c>
      <c r="D1174" s="17" t="s">
        <v>8613</v>
      </c>
      <c r="E1174" s="17" t="s">
        <v>11384</v>
      </c>
    </row>
    <row r="1175" ht="14.25" spans="1:5">
      <c r="A1175" s="5">
        <f t="shared" si="18"/>
        <v>1173</v>
      </c>
      <c r="B1175" s="44" t="s">
        <v>199</v>
      </c>
      <c r="C1175" s="45" t="s">
        <v>11788</v>
      </c>
      <c r="D1175" s="17" t="s">
        <v>8242</v>
      </c>
      <c r="E1175" s="17" t="s">
        <v>11789</v>
      </c>
    </row>
    <row r="1176" ht="14.25" spans="1:5">
      <c r="A1176" s="5">
        <f t="shared" si="18"/>
        <v>1174</v>
      </c>
      <c r="B1176" s="44" t="s">
        <v>199</v>
      </c>
      <c r="C1176" s="45" t="s">
        <v>11790</v>
      </c>
      <c r="D1176" s="44" t="s">
        <v>11245</v>
      </c>
      <c r="E1176" s="17"/>
    </row>
    <row r="1177" ht="14.25" spans="1:5">
      <c r="A1177" s="5">
        <f t="shared" si="18"/>
        <v>1175</v>
      </c>
      <c r="B1177" s="44" t="s">
        <v>199</v>
      </c>
      <c r="C1177" s="45" t="s">
        <v>11791</v>
      </c>
      <c r="D1177" s="44" t="s">
        <v>11245</v>
      </c>
      <c r="E1177" s="17" t="s">
        <v>3523</v>
      </c>
    </row>
    <row r="1178" ht="14.25" spans="1:5">
      <c r="A1178" s="5">
        <f t="shared" si="18"/>
        <v>1176</v>
      </c>
      <c r="B1178" s="44" t="s">
        <v>199</v>
      </c>
      <c r="C1178" s="45" t="s">
        <v>2459</v>
      </c>
      <c r="D1178" s="17" t="s">
        <v>4166</v>
      </c>
      <c r="E1178" s="17" t="s">
        <v>11160</v>
      </c>
    </row>
    <row r="1179" ht="14.25" spans="1:5">
      <c r="A1179" s="5">
        <f t="shared" si="18"/>
        <v>1177</v>
      </c>
      <c r="B1179" s="44" t="s">
        <v>14</v>
      </c>
      <c r="C1179" s="45" t="s">
        <v>11792</v>
      </c>
      <c r="D1179" s="17" t="s">
        <v>3062</v>
      </c>
      <c r="E1179" s="17" t="s">
        <v>11358</v>
      </c>
    </row>
    <row r="1180" ht="14.25" spans="1:5">
      <c r="A1180" s="5">
        <f t="shared" si="18"/>
        <v>1178</v>
      </c>
      <c r="B1180" s="46" t="s">
        <v>334</v>
      </c>
      <c r="C1180" s="45" t="s">
        <v>11793</v>
      </c>
      <c r="D1180" s="17" t="s">
        <v>11175</v>
      </c>
      <c r="E1180" s="17" t="s">
        <v>11176</v>
      </c>
    </row>
    <row r="1181" ht="14.25" spans="1:5">
      <c r="A1181" s="5">
        <f t="shared" si="18"/>
        <v>1179</v>
      </c>
      <c r="B1181" s="46" t="s">
        <v>334</v>
      </c>
      <c r="C1181" s="45" t="s">
        <v>11794</v>
      </c>
      <c r="D1181" s="17" t="s">
        <v>3660</v>
      </c>
      <c r="E1181" s="17" t="s">
        <v>3661</v>
      </c>
    </row>
    <row r="1182" ht="14.25" spans="1:5">
      <c r="A1182" s="5">
        <f t="shared" si="18"/>
        <v>1180</v>
      </c>
      <c r="B1182" s="46" t="s">
        <v>334</v>
      </c>
      <c r="C1182" s="45" t="s">
        <v>11795</v>
      </c>
      <c r="D1182" s="17" t="s">
        <v>3660</v>
      </c>
      <c r="E1182" s="17" t="s">
        <v>11235</v>
      </c>
    </row>
    <row r="1183" ht="14.25" spans="1:5">
      <c r="A1183" s="5">
        <f t="shared" si="18"/>
        <v>1181</v>
      </c>
      <c r="B1183" s="44" t="s">
        <v>58</v>
      </c>
      <c r="C1183" s="45" t="s">
        <v>11796</v>
      </c>
      <c r="D1183" s="17" t="s">
        <v>3917</v>
      </c>
      <c r="E1183" s="17" t="s">
        <v>11218</v>
      </c>
    </row>
    <row r="1184" ht="14.25" spans="1:5">
      <c r="A1184" s="5">
        <f t="shared" si="18"/>
        <v>1182</v>
      </c>
      <c r="B1184" s="46" t="s">
        <v>68</v>
      </c>
      <c r="C1184" s="45" t="s">
        <v>11797</v>
      </c>
      <c r="D1184" s="17" t="s">
        <v>300</v>
      </c>
      <c r="E1184" s="44" t="s">
        <v>3277</v>
      </c>
    </row>
    <row r="1185" ht="14.25" spans="1:5">
      <c r="A1185" s="5">
        <f t="shared" si="18"/>
        <v>1183</v>
      </c>
      <c r="B1185" s="44" t="s">
        <v>199</v>
      </c>
      <c r="C1185" s="45" t="s">
        <v>11798</v>
      </c>
      <c r="D1185" s="44" t="s">
        <v>11245</v>
      </c>
      <c r="E1185" s="17"/>
    </row>
    <row r="1186" ht="14.25" spans="1:5">
      <c r="A1186" s="5">
        <f t="shared" si="18"/>
        <v>1184</v>
      </c>
      <c r="B1186" s="44" t="s">
        <v>199</v>
      </c>
      <c r="C1186" s="45" t="s">
        <v>11799</v>
      </c>
      <c r="D1186" s="44" t="s">
        <v>11245</v>
      </c>
      <c r="E1186" s="17"/>
    </row>
    <row r="1187" ht="14.25" spans="1:5">
      <c r="A1187" s="5">
        <f t="shared" si="18"/>
        <v>1185</v>
      </c>
      <c r="B1187" s="46" t="s">
        <v>68</v>
      </c>
      <c r="C1187" s="45" t="s">
        <v>3077</v>
      </c>
      <c r="D1187" s="17" t="s">
        <v>300</v>
      </c>
      <c r="E1187" s="44" t="s">
        <v>8400</v>
      </c>
    </row>
    <row r="1188" ht="14.25" spans="1:5">
      <c r="A1188" s="5">
        <f t="shared" si="18"/>
        <v>1186</v>
      </c>
      <c r="B1188" s="44" t="s">
        <v>403</v>
      </c>
      <c r="C1188" s="45" t="s">
        <v>11800</v>
      </c>
      <c r="D1188" s="17" t="s">
        <v>3571</v>
      </c>
      <c r="E1188" s="17" t="s">
        <v>11162</v>
      </c>
    </row>
    <row r="1189" ht="14.25" spans="1:5">
      <c r="A1189" s="5">
        <f t="shared" si="18"/>
        <v>1187</v>
      </c>
      <c r="B1189" s="44" t="s">
        <v>116</v>
      </c>
      <c r="C1189" s="45" t="s">
        <v>11801</v>
      </c>
      <c r="D1189" s="17" t="s">
        <v>11249</v>
      </c>
      <c r="E1189" s="17" t="s">
        <v>11250</v>
      </c>
    </row>
    <row r="1190" ht="14.25" spans="1:5">
      <c r="A1190" s="5">
        <f t="shared" si="18"/>
        <v>1188</v>
      </c>
      <c r="B1190" s="44" t="s">
        <v>58</v>
      </c>
      <c r="C1190" s="45" t="s">
        <v>11802</v>
      </c>
      <c r="D1190" s="17" t="s">
        <v>3917</v>
      </c>
      <c r="E1190" s="17" t="s">
        <v>11409</v>
      </c>
    </row>
    <row r="1191" ht="14.25" spans="1:5">
      <c r="A1191" s="5">
        <f t="shared" si="18"/>
        <v>1189</v>
      </c>
      <c r="B1191" s="46" t="s">
        <v>68</v>
      </c>
      <c r="C1191" s="45" t="s">
        <v>11803</v>
      </c>
      <c r="D1191" s="17" t="s">
        <v>11178</v>
      </c>
      <c r="E1191" s="17" t="s">
        <v>11179</v>
      </c>
    </row>
    <row r="1192" ht="14.25" spans="1:5">
      <c r="A1192" s="5">
        <f t="shared" si="18"/>
        <v>1190</v>
      </c>
      <c r="B1192" s="46" t="s">
        <v>68</v>
      </c>
      <c r="C1192" s="45" t="s">
        <v>11804</v>
      </c>
      <c r="D1192" s="17" t="s">
        <v>11178</v>
      </c>
      <c r="E1192" s="17" t="s">
        <v>11519</v>
      </c>
    </row>
    <row r="1193" ht="14.25" spans="1:5">
      <c r="A1193" s="5">
        <f t="shared" si="18"/>
        <v>1191</v>
      </c>
      <c r="B1193" s="44" t="s">
        <v>199</v>
      </c>
      <c r="C1193" s="45" t="s">
        <v>1838</v>
      </c>
      <c r="D1193" s="44" t="s">
        <v>11245</v>
      </c>
      <c r="E1193" s="17" t="s">
        <v>11626</v>
      </c>
    </row>
    <row r="1194" ht="14.25" spans="1:5">
      <c r="A1194" s="5">
        <f t="shared" si="18"/>
        <v>1192</v>
      </c>
      <c r="B1194" s="44" t="s">
        <v>199</v>
      </c>
      <c r="C1194" s="45" t="s">
        <v>11805</v>
      </c>
      <c r="D1194" s="44" t="s">
        <v>11245</v>
      </c>
      <c r="E1194" s="17" t="s">
        <v>11677</v>
      </c>
    </row>
    <row r="1195" ht="14.25" spans="1:5">
      <c r="A1195" s="5">
        <f t="shared" si="18"/>
        <v>1193</v>
      </c>
      <c r="B1195" s="44" t="s">
        <v>199</v>
      </c>
      <c r="C1195" s="45" t="s">
        <v>11806</v>
      </c>
      <c r="D1195" s="44" t="s">
        <v>11245</v>
      </c>
      <c r="E1195" s="17"/>
    </row>
    <row r="1196" ht="14.25" spans="1:5">
      <c r="A1196" s="5">
        <f t="shared" si="18"/>
        <v>1194</v>
      </c>
      <c r="B1196" s="44" t="s">
        <v>199</v>
      </c>
      <c r="C1196" s="45" t="s">
        <v>11807</v>
      </c>
      <c r="D1196" s="17" t="s">
        <v>11261</v>
      </c>
      <c r="E1196" s="17" t="s">
        <v>11808</v>
      </c>
    </row>
    <row r="1197" ht="14.25" spans="1:5">
      <c r="A1197" s="5">
        <f t="shared" si="18"/>
        <v>1195</v>
      </c>
      <c r="B1197" s="44" t="s">
        <v>14</v>
      </c>
      <c r="C1197" s="45" t="s">
        <v>11809</v>
      </c>
      <c r="D1197" s="17" t="s">
        <v>11360</v>
      </c>
      <c r="E1197" s="17" t="s">
        <v>11367</v>
      </c>
    </row>
    <row r="1198" ht="14.25" spans="1:5">
      <c r="A1198" s="5">
        <f t="shared" si="18"/>
        <v>1196</v>
      </c>
      <c r="B1198" s="46" t="s">
        <v>68</v>
      </c>
      <c r="C1198" s="45" t="s">
        <v>11810</v>
      </c>
      <c r="D1198" s="17" t="s">
        <v>11178</v>
      </c>
      <c r="E1198" s="17" t="s">
        <v>5570</v>
      </c>
    </row>
    <row r="1199" ht="14.25" spans="1:5">
      <c r="A1199" s="5">
        <f t="shared" si="18"/>
        <v>1197</v>
      </c>
      <c r="B1199" s="46" t="s">
        <v>334</v>
      </c>
      <c r="C1199" s="45" t="s">
        <v>7502</v>
      </c>
      <c r="D1199" s="17" t="s">
        <v>336</v>
      </c>
      <c r="E1199" s="17"/>
    </row>
    <row r="1200" ht="14.25" spans="1:5">
      <c r="A1200" s="5">
        <f t="shared" si="18"/>
        <v>1198</v>
      </c>
      <c r="B1200" s="46" t="s">
        <v>334</v>
      </c>
      <c r="C1200" s="45" t="s">
        <v>11811</v>
      </c>
      <c r="D1200" s="17" t="s">
        <v>11175</v>
      </c>
      <c r="E1200" s="17" t="s">
        <v>11176</v>
      </c>
    </row>
    <row r="1201" ht="14.25" spans="1:5">
      <c r="A1201" s="5">
        <f t="shared" si="18"/>
        <v>1199</v>
      </c>
      <c r="B1201" s="46" t="s">
        <v>334</v>
      </c>
      <c r="C1201" s="45" t="s">
        <v>11812</v>
      </c>
      <c r="D1201" s="17" t="s">
        <v>3660</v>
      </c>
      <c r="E1201" s="17" t="s">
        <v>3661</v>
      </c>
    </row>
    <row r="1202" ht="14.25" spans="1:5">
      <c r="A1202" s="5">
        <f t="shared" si="18"/>
        <v>1200</v>
      </c>
      <c r="B1202" s="44" t="s">
        <v>116</v>
      </c>
      <c r="C1202" s="45" t="s">
        <v>11813</v>
      </c>
      <c r="D1202" s="17" t="s">
        <v>11249</v>
      </c>
      <c r="E1202" s="17" t="s">
        <v>11250</v>
      </c>
    </row>
    <row r="1203" ht="14.25" spans="1:5">
      <c r="A1203" s="5">
        <f t="shared" si="18"/>
        <v>1201</v>
      </c>
      <c r="B1203" s="44" t="s">
        <v>58</v>
      </c>
      <c r="C1203" s="45" t="s">
        <v>11814</v>
      </c>
      <c r="D1203" s="17" t="s">
        <v>3917</v>
      </c>
      <c r="E1203" s="17" t="s">
        <v>11409</v>
      </c>
    </row>
    <row r="1204" ht="14.25" spans="1:5">
      <c r="A1204" s="5">
        <f t="shared" si="18"/>
        <v>1202</v>
      </c>
      <c r="B1204" s="44" t="s">
        <v>199</v>
      </c>
      <c r="C1204" s="45" t="s">
        <v>11815</v>
      </c>
      <c r="D1204" s="44" t="s">
        <v>11245</v>
      </c>
      <c r="E1204" s="17"/>
    </row>
    <row r="1205" ht="14.25" spans="1:5">
      <c r="A1205" s="5">
        <f t="shared" si="18"/>
        <v>1203</v>
      </c>
      <c r="B1205" s="44" t="s">
        <v>403</v>
      </c>
      <c r="C1205" s="45" t="s">
        <v>3614</v>
      </c>
      <c r="D1205" s="17" t="s">
        <v>1181</v>
      </c>
      <c r="E1205" s="17" t="s">
        <v>1182</v>
      </c>
    </row>
    <row r="1206" ht="14.25" spans="1:5">
      <c r="A1206" s="5">
        <f t="shared" si="18"/>
        <v>1204</v>
      </c>
      <c r="B1206" s="44" t="s">
        <v>58</v>
      </c>
      <c r="C1206" s="45" t="s">
        <v>11816</v>
      </c>
      <c r="D1206" s="17" t="s">
        <v>3909</v>
      </c>
      <c r="E1206" s="17" t="s">
        <v>3910</v>
      </c>
    </row>
    <row r="1207" ht="14.25" spans="1:5">
      <c r="A1207" s="5">
        <f t="shared" si="18"/>
        <v>1205</v>
      </c>
      <c r="B1207" s="44" t="s">
        <v>58</v>
      </c>
      <c r="C1207" s="45" t="s">
        <v>11817</v>
      </c>
      <c r="D1207" s="17" t="s">
        <v>3909</v>
      </c>
      <c r="E1207" s="17" t="s">
        <v>3910</v>
      </c>
    </row>
    <row r="1208" ht="14.25" spans="1:5">
      <c r="A1208" s="5">
        <f t="shared" si="18"/>
        <v>1206</v>
      </c>
      <c r="B1208" s="44" t="s">
        <v>509</v>
      </c>
      <c r="C1208" s="45" t="s">
        <v>965</v>
      </c>
      <c r="D1208" s="17" t="s">
        <v>11186</v>
      </c>
      <c r="E1208" s="17" t="s">
        <v>11550</v>
      </c>
    </row>
    <row r="1209" ht="14.25" spans="1:5">
      <c r="A1209" s="5">
        <f t="shared" si="18"/>
        <v>1207</v>
      </c>
      <c r="B1209" s="44" t="s">
        <v>199</v>
      </c>
      <c r="C1209" s="45" t="s">
        <v>11818</v>
      </c>
      <c r="D1209" s="17" t="s">
        <v>11522</v>
      </c>
      <c r="E1209" s="17" t="s">
        <v>11819</v>
      </c>
    </row>
    <row r="1210" ht="14.25" spans="1:5">
      <c r="A1210" s="5">
        <f t="shared" si="18"/>
        <v>1208</v>
      </c>
      <c r="B1210" s="44" t="s">
        <v>199</v>
      </c>
      <c r="C1210" s="45" t="s">
        <v>11820</v>
      </c>
      <c r="D1210" s="44" t="s">
        <v>11245</v>
      </c>
      <c r="E1210" s="17"/>
    </row>
    <row r="1211" ht="14.25" spans="1:5">
      <c r="A1211" s="5">
        <f t="shared" si="18"/>
        <v>1209</v>
      </c>
      <c r="B1211" s="44" t="s">
        <v>199</v>
      </c>
      <c r="C1211" s="45" t="s">
        <v>11821</v>
      </c>
      <c r="D1211" s="44" t="s">
        <v>11245</v>
      </c>
      <c r="E1211" s="17" t="s">
        <v>3523</v>
      </c>
    </row>
    <row r="1212" ht="14.25" spans="1:5">
      <c r="A1212" s="5">
        <f t="shared" si="18"/>
        <v>1210</v>
      </c>
      <c r="B1212" s="46" t="s">
        <v>334</v>
      </c>
      <c r="C1212" s="45" t="s">
        <v>11822</v>
      </c>
      <c r="D1212" s="17" t="s">
        <v>336</v>
      </c>
      <c r="E1212" s="17"/>
    </row>
    <row r="1213" ht="14.25" spans="1:5">
      <c r="A1213" s="5">
        <f t="shared" si="18"/>
        <v>1211</v>
      </c>
      <c r="B1213" s="46" t="s">
        <v>68</v>
      </c>
      <c r="C1213" s="45" t="s">
        <v>11823</v>
      </c>
      <c r="D1213" s="17" t="s">
        <v>300</v>
      </c>
      <c r="E1213" s="44" t="s">
        <v>3277</v>
      </c>
    </row>
    <row r="1214" ht="14.25" spans="1:5">
      <c r="A1214" s="5">
        <f t="shared" si="18"/>
        <v>1212</v>
      </c>
      <c r="B1214" s="44" t="s">
        <v>116</v>
      </c>
      <c r="C1214" s="45" t="s">
        <v>11824</v>
      </c>
      <c r="D1214" s="17" t="s">
        <v>11023</v>
      </c>
      <c r="E1214" s="17" t="s">
        <v>11024</v>
      </c>
    </row>
    <row r="1215" ht="14.25" spans="1:5">
      <c r="A1215" s="5">
        <f t="shared" si="18"/>
        <v>1213</v>
      </c>
      <c r="B1215" s="44" t="s">
        <v>199</v>
      </c>
      <c r="C1215" s="45" t="s">
        <v>11825</v>
      </c>
      <c r="D1215" s="44" t="s">
        <v>11245</v>
      </c>
      <c r="E1215" s="17"/>
    </row>
    <row r="1216" ht="14.25" spans="1:5">
      <c r="A1216" s="5">
        <f t="shared" si="18"/>
        <v>1214</v>
      </c>
      <c r="B1216" s="44" t="s">
        <v>199</v>
      </c>
      <c r="C1216" s="45" t="s">
        <v>11826</v>
      </c>
      <c r="D1216" s="44" t="s">
        <v>11245</v>
      </c>
      <c r="E1216" s="17"/>
    </row>
    <row r="1217" ht="14.25" spans="1:5">
      <c r="A1217" s="5">
        <f t="shared" si="18"/>
        <v>1215</v>
      </c>
      <c r="B1217" s="44" t="s">
        <v>199</v>
      </c>
      <c r="C1217" s="45" t="s">
        <v>11827</v>
      </c>
      <c r="D1217" s="44" t="s">
        <v>11245</v>
      </c>
      <c r="E1217" s="17" t="s">
        <v>3523</v>
      </c>
    </row>
    <row r="1218" ht="14.25" spans="1:5">
      <c r="A1218" s="5">
        <f t="shared" si="18"/>
        <v>1216</v>
      </c>
      <c r="B1218" s="44" t="s">
        <v>509</v>
      </c>
      <c r="C1218" s="45" t="s">
        <v>11828</v>
      </c>
      <c r="D1218" s="17" t="s">
        <v>511</v>
      </c>
      <c r="E1218" s="17" t="s">
        <v>512</v>
      </c>
    </row>
    <row r="1219" ht="14.25" spans="1:5">
      <c r="A1219" s="5">
        <f t="shared" si="18"/>
        <v>1217</v>
      </c>
      <c r="B1219" s="44" t="s">
        <v>14</v>
      </c>
      <c r="C1219" s="45" t="s">
        <v>11829</v>
      </c>
      <c r="D1219" s="17" t="s">
        <v>3062</v>
      </c>
      <c r="E1219" s="17" t="s">
        <v>1727</v>
      </c>
    </row>
    <row r="1220" ht="14.25" spans="1:5">
      <c r="A1220" s="5">
        <f t="shared" ref="A1220:A1283" si="19">ROW()-2</f>
        <v>1218</v>
      </c>
      <c r="B1220" s="46" t="s">
        <v>334</v>
      </c>
      <c r="C1220" s="45" t="s">
        <v>11830</v>
      </c>
      <c r="D1220" s="17" t="s">
        <v>11311</v>
      </c>
      <c r="E1220" s="17" t="s">
        <v>11312</v>
      </c>
    </row>
    <row r="1221" ht="14.25" spans="1:5">
      <c r="A1221" s="5">
        <f t="shared" si="19"/>
        <v>1219</v>
      </c>
      <c r="B1221" s="46" t="s">
        <v>334</v>
      </c>
      <c r="C1221" s="45" t="s">
        <v>11831</v>
      </c>
      <c r="D1221" s="17" t="s">
        <v>11311</v>
      </c>
      <c r="E1221" s="17" t="s">
        <v>11312</v>
      </c>
    </row>
    <row r="1222" ht="14.25" spans="1:5">
      <c r="A1222" s="5">
        <f t="shared" si="19"/>
        <v>1220</v>
      </c>
      <c r="B1222" s="46" t="s">
        <v>334</v>
      </c>
      <c r="C1222" s="45" t="s">
        <v>11832</v>
      </c>
      <c r="D1222" s="17" t="s">
        <v>336</v>
      </c>
      <c r="E1222" s="17"/>
    </row>
    <row r="1223" ht="14.25" spans="1:5">
      <c r="A1223" s="5">
        <f t="shared" si="19"/>
        <v>1221</v>
      </c>
      <c r="B1223" s="46" t="s">
        <v>334</v>
      </c>
      <c r="C1223" s="45" t="s">
        <v>11833</v>
      </c>
      <c r="D1223" s="17" t="s">
        <v>336</v>
      </c>
      <c r="E1223" s="44"/>
    </row>
    <row r="1224" ht="14.25" spans="1:5">
      <c r="A1224" s="5">
        <f t="shared" si="19"/>
        <v>1222</v>
      </c>
      <c r="B1224" s="46" t="s">
        <v>334</v>
      </c>
      <c r="C1224" s="45" t="s">
        <v>11834</v>
      </c>
      <c r="D1224" s="17" t="s">
        <v>336</v>
      </c>
      <c r="E1224" s="44"/>
    </row>
    <row r="1225" ht="14.25" spans="1:5">
      <c r="A1225" s="5">
        <f t="shared" si="19"/>
        <v>1223</v>
      </c>
      <c r="B1225" s="46" t="s">
        <v>68</v>
      </c>
      <c r="C1225" s="45" t="s">
        <v>11835</v>
      </c>
      <c r="D1225" s="17" t="s">
        <v>11178</v>
      </c>
      <c r="E1225" s="17" t="s">
        <v>5570</v>
      </c>
    </row>
    <row r="1226" ht="14.25" spans="1:5">
      <c r="A1226" s="5">
        <f t="shared" si="19"/>
        <v>1224</v>
      </c>
      <c r="B1226" s="44" t="s">
        <v>403</v>
      </c>
      <c r="C1226" s="45" t="s">
        <v>11836</v>
      </c>
      <c r="D1226" s="17" t="s">
        <v>3590</v>
      </c>
      <c r="E1226" s="17" t="s">
        <v>3591</v>
      </c>
    </row>
    <row r="1227" ht="14.25" spans="1:5">
      <c r="A1227" s="5">
        <f t="shared" si="19"/>
        <v>1225</v>
      </c>
      <c r="B1227" s="44" t="s">
        <v>199</v>
      </c>
      <c r="C1227" s="45" t="s">
        <v>11837</v>
      </c>
      <c r="D1227" s="17" t="s">
        <v>8613</v>
      </c>
      <c r="E1227" s="17" t="s">
        <v>10884</v>
      </c>
    </row>
    <row r="1228" ht="14.25" spans="1:5">
      <c r="A1228" s="5">
        <f t="shared" si="19"/>
        <v>1226</v>
      </c>
      <c r="B1228" s="44" t="s">
        <v>403</v>
      </c>
      <c r="C1228" s="45" t="s">
        <v>3616</v>
      </c>
      <c r="D1228" s="17" t="s">
        <v>1181</v>
      </c>
      <c r="E1228" s="17" t="s">
        <v>1182</v>
      </c>
    </row>
    <row r="1229" ht="14.25" spans="1:5">
      <c r="A1229" s="5">
        <f t="shared" si="19"/>
        <v>1227</v>
      </c>
      <c r="B1229" s="44" t="s">
        <v>199</v>
      </c>
      <c r="C1229" s="45" t="s">
        <v>11838</v>
      </c>
      <c r="D1229" s="44" t="s">
        <v>11245</v>
      </c>
      <c r="E1229" s="17" t="s">
        <v>11677</v>
      </c>
    </row>
    <row r="1230" ht="14.25" spans="1:5">
      <c r="A1230" s="5">
        <f t="shared" si="19"/>
        <v>1228</v>
      </c>
      <c r="B1230" s="44" t="s">
        <v>199</v>
      </c>
      <c r="C1230" s="45" t="s">
        <v>11839</v>
      </c>
      <c r="D1230" s="44" t="s">
        <v>11245</v>
      </c>
      <c r="E1230" s="17"/>
    </row>
    <row r="1231" ht="14.25" spans="1:5">
      <c r="A1231" s="5">
        <f t="shared" si="19"/>
        <v>1229</v>
      </c>
      <c r="B1231" s="44" t="s">
        <v>199</v>
      </c>
      <c r="C1231" s="45" t="s">
        <v>11840</v>
      </c>
      <c r="D1231" s="17" t="s">
        <v>11522</v>
      </c>
      <c r="E1231" s="17" t="s">
        <v>11841</v>
      </c>
    </row>
    <row r="1232" ht="14.25" spans="1:5">
      <c r="A1232" s="5">
        <f t="shared" si="19"/>
        <v>1230</v>
      </c>
      <c r="B1232" s="44" t="s">
        <v>199</v>
      </c>
      <c r="C1232" s="45" t="s">
        <v>11842</v>
      </c>
      <c r="D1232" s="17" t="s">
        <v>8613</v>
      </c>
      <c r="E1232" s="17" t="s">
        <v>10884</v>
      </c>
    </row>
    <row r="1233" ht="14.25" spans="1:5">
      <c r="A1233" s="5">
        <f t="shared" si="19"/>
        <v>1231</v>
      </c>
      <c r="B1233" s="44" t="s">
        <v>199</v>
      </c>
      <c r="C1233" s="45" t="s">
        <v>11843</v>
      </c>
      <c r="D1233" s="44" t="s">
        <v>11245</v>
      </c>
      <c r="E1233" s="17"/>
    </row>
    <row r="1234" ht="14.25" spans="1:5">
      <c r="A1234" s="5">
        <f t="shared" si="19"/>
        <v>1232</v>
      </c>
      <c r="B1234" s="44" t="s">
        <v>14</v>
      </c>
      <c r="C1234" s="45" t="s">
        <v>11844</v>
      </c>
      <c r="D1234" s="17" t="s">
        <v>3062</v>
      </c>
      <c r="E1234" s="17" t="s">
        <v>1727</v>
      </c>
    </row>
    <row r="1235" ht="14.25" spans="1:5">
      <c r="A1235" s="5">
        <f t="shared" si="19"/>
        <v>1233</v>
      </c>
      <c r="B1235" s="46" t="s">
        <v>334</v>
      </c>
      <c r="C1235" s="45" t="s">
        <v>11845</v>
      </c>
      <c r="D1235" s="17" t="s">
        <v>11311</v>
      </c>
      <c r="E1235" s="17" t="s">
        <v>11312</v>
      </c>
    </row>
    <row r="1236" ht="14.25" spans="1:5">
      <c r="A1236" s="5">
        <f t="shared" si="19"/>
        <v>1234</v>
      </c>
      <c r="B1236" s="46" t="s">
        <v>334</v>
      </c>
      <c r="C1236" s="45" t="s">
        <v>11846</v>
      </c>
      <c r="D1236" s="17" t="s">
        <v>336</v>
      </c>
      <c r="E1236" s="17"/>
    </row>
    <row r="1237" ht="14.25" spans="1:5">
      <c r="A1237" s="5">
        <f t="shared" si="19"/>
        <v>1235</v>
      </c>
      <c r="B1237" s="44" t="s">
        <v>199</v>
      </c>
      <c r="C1237" s="45" t="s">
        <v>11847</v>
      </c>
      <c r="D1237" s="44" t="s">
        <v>11245</v>
      </c>
      <c r="E1237" s="17"/>
    </row>
    <row r="1238" ht="14.25" spans="1:5">
      <c r="A1238" s="5">
        <f t="shared" si="19"/>
        <v>1236</v>
      </c>
      <c r="B1238" s="46" t="s">
        <v>334</v>
      </c>
      <c r="C1238" s="45" t="s">
        <v>11848</v>
      </c>
      <c r="D1238" s="17" t="s">
        <v>336</v>
      </c>
      <c r="E1238" s="17"/>
    </row>
    <row r="1239" ht="14.25" spans="1:5">
      <c r="A1239" s="5">
        <f t="shared" si="19"/>
        <v>1237</v>
      </c>
      <c r="B1239" s="17" t="s">
        <v>199</v>
      </c>
      <c r="C1239" s="45" t="s">
        <v>11849</v>
      </c>
      <c r="D1239" s="17" t="s">
        <v>909</v>
      </c>
      <c r="E1239" s="17" t="s">
        <v>11273</v>
      </c>
    </row>
    <row r="1240" ht="14.25" spans="1:5">
      <c r="A1240" s="5">
        <f t="shared" si="19"/>
        <v>1238</v>
      </c>
      <c r="B1240" s="17" t="s">
        <v>199</v>
      </c>
      <c r="C1240" s="45" t="s">
        <v>11850</v>
      </c>
      <c r="D1240" s="17" t="s">
        <v>909</v>
      </c>
      <c r="E1240" s="17" t="s">
        <v>1283</v>
      </c>
    </row>
    <row r="1241" ht="14.25" spans="1:5">
      <c r="A1241" s="5">
        <f t="shared" si="19"/>
        <v>1239</v>
      </c>
      <c r="B1241" s="17" t="s">
        <v>199</v>
      </c>
      <c r="C1241" s="45" t="s">
        <v>11851</v>
      </c>
      <c r="D1241" s="17" t="s">
        <v>909</v>
      </c>
      <c r="E1241" s="17" t="s">
        <v>1283</v>
      </c>
    </row>
    <row r="1242" ht="14.25" spans="1:5">
      <c r="A1242" s="5">
        <f t="shared" si="19"/>
        <v>1240</v>
      </c>
      <c r="B1242" s="17" t="s">
        <v>199</v>
      </c>
      <c r="C1242" s="45" t="s">
        <v>11852</v>
      </c>
      <c r="D1242" s="17" t="s">
        <v>909</v>
      </c>
      <c r="E1242" s="17" t="s">
        <v>11507</v>
      </c>
    </row>
    <row r="1243" ht="14.25" spans="1:5">
      <c r="A1243" s="5">
        <f t="shared" si="19"/>
        <v>1241</v>
      </c>
      <c r="B1243" s="17" t="s">
        <v>199</v>
      </c>
      <c r="C1243" s="45" t="s">
        <v>11853</v>
      </c>
      <c r="D1243" s="17" t="s">
        <v>909</v>
      </c>
      <c r="E1243" s="17" t="s">
        <v>1462</v>
      </c>
    </row>
    <row r="1244" ht="14.25" spans="1:5">
      <c r="A1244" s="5">
        <f t="shared" si="19"/>
        <v>1242</v>
      </c>
      <c r="B1244" s="17" t="s">
        <v>199</v>
      </c>
      <c r="C1244" s="45" t="s">
        <v>11854</v>
      </c>
      <c r="D1244" s="17" t="s">
        <v>909</v>
      </c>
      <c r="E1244" s="17" t="s">
        <v>11264</v>
      </c>
    </row>
    <row r="1245" ht="14.25" spans="1:5">
      <c r="A1245" s="5">
        <f t="shared" si="19"/>
        <v>1243</v>
      </c>
      <c r="B1245" s="17" t="s">
        <v>199</v>
      </c>
      <c r="C1245" s="45" t="s">
        <v>11855</v>
      </c>
      <c r="D1245" s="17" t="s">
        <v>909</v>
      </c>
      <c r="E1245" s="17" t="s">
        <v>1462</v>
      </c>
    </row>
    <row r="1246" ht="14.25" spans="1:5">
      <c r="A1246" s="5">
        <f t="shared" si="19"/>
        <v>1244</v>
      </c>
      <c r="B1246" s="17" t="s">
        <v>253</v>
      </c>
      <c r="C1246" s="45" t="s">
        <v>11856</v>
      </c>
      <c r="D1246" s="17" t="s">
        <v>10567</v>
      </c>
      <c r="E1246" s="17" t="s">
        <v>359</v>
      </c>
    </row>
    <row r="1247" ht="14.25" spans="1:5">
      <c r="A1247" s="5">
        <f t="shared" si="19"/>
        <v>1245</v>
      </c>
      <c r="B1247" s="17" t="s">
        <v>253</v>
      </c>
      <c r="C1247" s="45" t="s">
        <v>11857</v>
      </c>
      <c r="D1247" s="17" t="s">
        <v>10567</v>
      </c>
      <c r="E1247" s="17" t="s">
        <v>1248</v>
      </c>
    </row>
    <row r="1248" ht="14.25" spans="1:5">
      <c r="A1248" s="5">
        <f t="shared" si="19"/>
        <v>1246</v>
      </c>
      <c r="B1248" s="17" t="s">
        <v>253</v>
      </c>
      <c r="C1248" s="45" t="s">
        <v>9476</v>
      </c>
      <c r="D1248" s="17" t="s">
        <v>10567</v>
      </c>
      <c r="E1248" s="17" t="s">
        <v>359</v>
      </c>
    </row>
    <row r="1249" ht="14.25" spans="1:5">
      <c r="A1249" s="5">
        <f t="shared" si="19"/>
        <v>1247</v>
      </c>
      <c r="B1249" s="17" t="s">
        <v>253</v>
      </c>
      <c r="C1249" s="45" t="s">
        <v>11858</v>
      </c>
      <c r="D1249" s="17" t="s">
        <v>10567</v>
      </c>
      <c r="E1249" s="17" t="s">
        <v>1646</v>
      </c>
    </row>
    <row r="1250" ht="14.25" spans="1:5">
      <c r="A1250" s="5">
        <f t="shared" si="19"/>
        <v>1248</v>
      </c>
      <c r="B1250" s="17" t="s">
        <v>253</v>
      </c>
      <c r="C1250" s="45" t="s">
        <v>11859</v>
      </c>
      <c r="D1250" s="17" t="s">
        <v>10567</v>
      </c>
      <c r="E1250" s="17" t="s">
        <v>359</v>
      </c>
    </row>
    <row r="1251" ht="14.25" spans="1:5">
      <c r="A1251" s="5">
        <f t="shared" si="19"/>
        <v>1249</v>
      </c>
      <c r="B1251" s="17" t="s">
        <v>253</v>
      </c>
      <c r="C1251" s="45" t="s">
        <v>11860</v>
      </c>
      <c r="D1251" s="17" t="s">
        <v>10567</v>
      </c>
      <c r="E1251" s="17" t="s">
        <v>408</v>
      </c>
    </row>
    <row r="1252" ht="14.25" spans="1:5">
      <c r="A1252" s="5">
        <f t="shared" si="19"/>
        <v>1250</v>
      </c>
      <c r="B1252" s="17" t="s">
        <v>253</v>
      </c>
      <c r="C1252" s="45" t="s">
        <v>11861</v>
      </c>
      <c r="D1252" s="17" t="s">
        <v>10567</v>
      </c>
      <c r="E1252" s="17" t="s">
        <v>359</v>
      </c>
    </row>
    <row r="1253" ht="14.25" spans="1:5">
      <c r="A1253" s="5">
        <f t="shared" si="19"/>
        <v>1251</v>
      </c>
      <c r="B1253" s="17" t="s">
        <v>253</v>
      </c>
      <c r="C1253" s="45" t="s">
        <v>11862</v>
      </c>
      <c r="D1253" s="17" t="s">
        <v>10567</v>
      </c>
      <c r="E1253" s="17" t="s">
        <v>1248</v>
      </c>
    </row>
    <row r="1254" ht="14.25" spans="1:5">
      <c r="A1254" s="5">
        <f t="shared" si="19"/>
        <v>1252</v>
      </c>
      <c r="B1254" s="17" t="s">
        <v>253</v>
      </c>
      <c r="C1254" s="45" t="s">
        <v>11863</v>
      </c>
      <c r="D1254" s="17" t="s">
        <v>10567</v>
      </c>
      <c r="E1254" s="17" t="s">
        <v>408</v>
      </c>
    </row>
    <row r="1255" ht="14.25" spans="1:5">
      <c r="A1255" s="5">
        <f t="shared" si="19"/>
        <v>1253</v>
      </c>
      <c r="B1255" s="17" t="s">
        <v>253</v>
      </c>
      <c r="C1255" s="45" t="s">
        <v>11864</v>
      </c>
      <c r="D1255" s="17" t="s">
        <v>10567</v>
      </c>
      <c r="E1255" s="17" t="s">
        <v>408</v>
      </c>
    </row>
    <row r="1256" ht="14.25" spans="1:5">
      <c r="A1256" s="5">
        <f t="shared" si="19"/>
        <v>1254</v>
      </c>
      <c r="B1256" s="17" t="s">
        <v>253</v>
      </c>
      <c r="C1256" s="45" t="s">
        <v>11865</v>
      </c>
      <c r="D1256" s="17" t="s">
        <v>10567</v>
      </c>
      <c r="E1256" s="17" t="s">
        <v>523</v>
      </c>
    </row>
    <row r="1257" ht="14.25" spans="1:5">
      <c r="A1257" s="5">
        <f t="shared" si="19"/>
        <v>1255</v>
      </c>
      <c r="B1257" s="17" t="s">
        <v>253</v>
      </c>
      <c r="C1257" s="45" t="s">
        <v>7479</v>
      </c>
      <c r="D1257" s="17" t="s">
        <v>10567</v>
      </c>
      <c r="E1257" s="17" t="s">
        <v>1646</v>
      </c>
    </row>
    <row r="1258" ht="14.25" spans="1:5">
      <c r="A1258" s="5">
        <f t="shared" si="19"/>
        <v>1256</v>
      </c>
      <c r="B1258" s="17" t="s">
        <v>253</v>
      </c>
      <c r="C1258" s="45" t="s">
        <v>11866</v>
      </c>
      <c r="D1258" s="17" t="s">
        <v>10567</v>
      </c>
      <c r="E1258" s="17" t="s">
        <v>815</v>
      </c>
    </row>
    <row r="1259" ht="14.25" spans="1:5">
      <c r="A1259" s="5">
        <f t="shared" si="19"/>
        <v>1257</v>
      </c>
      <c r="B1259" s="17" t="s">
        <v>253</v>
      </c>
      <c r="C1259" s="45" t="s">
        <v>11867</v>
      </c>
      <c r="D1259" s="17" t="s">
        <v>10567</v>
      </c>
      <c r="E1259" s="17" t="s">
        <v>359</v>
      </c>
    </row>
    <row r="1260" ht="14.25" spans="1:5">
      <c r="A1260" s="5">
        <f t="shared" si="19"/>
        <v>1258</v>
      </c>
      <c r="B1260" s="17" t="s">
        <v>253</v>
      </c>
      <c r="C1260" s="45" t="s">
        <v>11868</v>
      </c>
      <c r="D1260" s="17" t="s">
        <v>10567</v>
      </c>
      <c r="E1260" s="17" t="s">
        <v>948</v>
      </c>
    </row>
    <row r="1261" ht="14.25" spans="1:5">
      <c r="A1261" s="5">
        <f t="shared" si="19"/>
        <v>1259</v>
      </c>
      <c r="B1261" s="17" t="s">
        <v>253</v>
      </c>
      <c r="C1261" s="45" t="s">
        <v>11869</v>
      </c>
      <c r="D1261" s="17" t="s">
        <v>10567</v>
      </c>
      <c r="E1261" s="17" t="s">
        <v>1646</v>
      </c>
    </row>
    <row r="1262" ht="14.25" spans="1:5">
      <c r="A1262" s="5">
        <f t="shared" si="19"/>
        <v>1260</v>
      </c>
      <c r="B1262" s="17" t="s">
        <v>40</v>
      </c>
      <c r="C1262" s="45" t="s">
        <v>11153</v>
      </c>
      <c r="D1262" s="17" t="s">
        <v>10772</v>
      </c>
      <c r="E1262" s="17" t="s">
        <v>11154</v>
      </c>
    </row>
    <row r="1263" ht="14.25" spans="1:5">
      <c r="A1263" s="5">
        <f t="shared" si="19"/>
        <v>1261</v>
      </c>
      <c r="B1263" s="17" t="s">
        <v>104</v>
      </c>
      <c r="C1263" s="45" t="s">
        <v>11870</v>
      </c>
      <c r="D1263" s="17" t="s">
        <v>678</v>
      </c>
      <c r="E1263" s="17" t="s">
        <v>743</v>
      </c>
    </row>
    <row r="1264" ht="14.25" spans="1:5">
      <c r="A1264" s="5">
        <f t="shared" si="19"/>
        <v>1262</v>
      </c>
      <c r="B1264" s="17" t="s">
        <v>410</v>
      </c>
      <c r="C1264" s="45" t="s">
        <v>11871</v>
      </c>
      <c r="D1264" s="17" t="s">
        <v>412</v>
      </c>
      <c r="E1264" s="17" t="s">
        <v>10421</v>
      </c>
    </row>
    <row r="1265" ht="14.25" spans="1:5">
      <c r="A1265" s="5">
        <f t="shared" si="19"/>
        <v>1263</v>
      </c>
      <c r="B1265" s="17" t="s">
        <v>410</v>
      </c>
      <c r="C1265" s="45" t="s">
        <v>11872</v>
      </c>
      <c r="D1265" s="17" t="s">
        <v>10339</v>
      </c>
      <c r="E1265" s="17" t="s">
        <v>10688</v>
      </c>
    </row>
    <row r="1266" ht="14.25" spans="1:5">
      <c r="A1266" s="5">
        <f t="shared" si="19"/>
        <v>1264</v>
      </c>
      <c r="B1266" s="17" t="s">
        <v>6</v>
      </c>
      <c r="C1266" s="45" t="s">
        <v>11873</v>
      </c>
      <c r="D1266" s="17" t="s">
        <v>324</v>
      </c>
      <c r="E1266" s="17" t="s">
        <v>4423</v>
      </c>
    </row>
    <row r="1267" ht="14.25" spans="1:5">
      <c r="A1267" s="5">
        <f t="shared" si="19"/>
        <v>1265</v>
      </c>
      <c r="B1267" s="17" t="s">
        <v>6</v>
      </c>
      <c r="C1267" s="45" t="s">
        <v>11874</v>
      </c>
      <c r="D1267" s="17" t="s">
        <v>363</v>
      </c>
      <c r="E1267" s="17" t="s">
        <v>364</v>
      </c>
    </row>
    <row r="1268" ht="14.25" spans="1:5">
      <c r="A1268" s="5">
        <f t="shared" si="19"/>
        <v>1266</v>
      </c>
      <c r="B1268" s="17" t="s">
        <v>410</v>
      </c>
      <c r="C1268" s="45" t="s">
        <v>11875</v>
      </c>
      <c r="D1268" s="17" t="s">
        <v>412</v>
      </c>
      <c r="E1268" s="17" t="s">
        <v>4010</v>
      </c>
    </row>
    <row r="1269" ht="14.25" spans="1:5">
      <c r="A1269" s="5">
        <f t="shared" si="19"/>
        <v>1267</v>
      </c>
      <c r="B1269" s="17" t="s">
        <v>199</v>
      </c>
      <c r="C1269" s="45" t="s">
        <v>11876</v>
      </c>
      <c r="D1269" s="17" t="s">
        <v>11877</v>
      </c>
      <c r="E1269" s="17" t="s">
        <v>10847</v>
      </c>
    </row>
    <row r="1270" ht="14.25" spans="1:5">
      <c r="A1270" s="5">
        <f t="shared" si="19"/>
        <v>1268</v>
      </c>
      <c r="B1270" s="17" t="s">
        <v>40</v>
      </c>
      <c r="C1270" s="45" t="s">
        <v>11878</v>
      </c>
      <c r="D1270" s="17" t="s">
        <v>10426</v>
      </c>
      <c r="E1270" s="17" t="s">
        <v>10427</v>
      </c>
    </row>
    <row r="1271" ht="14.25" spans="1:5">
      <c r="A1271" s="5">
        <f t="shared" si="19"/>
        <v>1269</v>
      </c>
      <c r="B1271" s="17" t="s">
        <v>54</v>
      </c>
      <c r="C1271" s="45" t="s">
        <v>11879</v>
      </c>
      <c r="D1271" s="17" t="s">
        <v>10472</v>
      </c>
      <c r="E1271" s="17" t="s">
        <v>10473</v>
      </c>
    </row>
    <row r="1272" ht="14.25" spans="1:5">
      <c r="A1272" s="5">
        <f t="shared" si="19"/>
        <v>1270</v>
      </c>
      <c r="B1272" s="17" t="s">
        <v>410</v>
      </c>
      <c r="C1272" s="45" t="s">
        <v>11880</v>
      </c>
      <c r="D1272" s="17" t="s">
        <v>412</v>
      </c>
      <c r="E1272" s="17" t="s">
        <v>10973</v>
      </c>
    </row>
    <row r="1273" ht="14.25" spans="1:5">
      <c r="A1273" s="5">
        <f t="shared" si="19"/>
        <v>1271</v>
      </c>
      <c r="B1273" s="17" t="s">
        <v>40</v>
      </c>
      <c r="C1273" s="45" t="s">
        <v>11881</v>
      </c>
      <c r="D1273" s="17" t="s">
        <v>447</v>
      </c>
      <c r="E1273" s="17" t="s">
        <v>448</v>
      </c>
    </row>
    <row r="1274" ht="14.25" spans="1:5">
      <c r="A1274" s="5">
        <f t="shared" si="19"/>
        <v>1272</v>
      </c>
      <c r="B1274" s="17" t="s">
        <v>54</v>
      </c>
      <c r="C1274" s="45" t="s">
        <v>11882</v>
      </c>
      <c r="D1274" s="17" t="s">
        <v>10472</v>
      </c>
      <c r="E1274" s="17" t="s">
        <v>10473</v>
      </c>
    </row>
    <row r="1275" ht="14.25" spans="1:5">
      <c r="A1275" s="5">
        <f t="shared" si="19"/>
        <v>1273</v>
      </c>
      <c r="B1275" s="17" t="s">
        <v>410</v>
      </c>
      <c r="C1275" s="45" t="s">
        <v>11883</v>
      </c>
      <c r="D1275" s="17" t="s">
        <v>10323</v>
      </c>
      <c r="E1275" s="17" t="s">
        <v>11884</v>
      </c>
    </row>
    <row r="1276" ht="14.25" spans="1:5">
      <c r="A1276" s="5">
        <f t="shared" si="19"/>
        <v>1274</v>
      </c>
      <c r="B1276" s="17" t="s">
        <v>20</v>
      </c>
      <c r="C1276" s="45" t="s">
        <v>11885</v>
      </c>
      <c r="D1276" s="17" t="s">
        <v>22</v>
      </c>
      <c r="E1276" s="17" t="s">
        <v>23</v>
      </c>
    </row>
    <row r="1277" ht="14.25" spans="1:5">
      <c r="A1277" s="5">
        <f t="shared" si="19"/>
        <v>1275</v>
      </c>
      <c r="B1277" s="17" t="s">
        <v>410</v>
      </c>
      <c r="C1277" s="45" t="s">
        <v>11886</v>
      </c>
      <c r="D1277" s="17" t="s">
        <v>10339</v>
      </c>
      <c r="E1277" s="17" t="s">
        <v>10553</v>
      </c>
    </row>
    <row r="1278" ht="14.25" spans="1:5">
      <c r="A1278" s="5">
        <f t="shared" si="19"/>
        <v>1276</v>
      </c>
      <c r="B1278" s="17" t="s">
        <v>40</v>
      </c>
      <c r="C1278" s="45" t="s">
        <v>11887</v>
      </c>
      <c r="D1278" s="17" t="s">
        <v>42</v>
      </c>
      <c r="E1278" s="17" t="s">
        <v>10513</v>
      </c>
    </row>
    <row r="1279" ht="14.25" spans="1:5">
      <c r="A1279" s="5">
        <f t="shared" si="19"/>
        <v>1277</v>
      </c>
      <c r="B1279" s="17" t="s">
        <v>33</v>
      </c>
      <c r="C1279" s="45" t="s">
        <v>11888</v>
      </c>
      <c r="D1279" s="17" t="s">
        <v>10412</v>
      </c>
      <c r="E1279" s="17" t="s">
        <v>10413</v>
      </c>
    </row>
    <row r="1280" ht="14.25" spans="1:5">
      <c r="A1280" s="5">
        <f t="shared" si="19"/>
        <v>1278</v>
      </c>
      <c r="B1280" s="17" t="s">
        <v>410</v>
      </c>
      <c r="C1280" s="45" t="s">
        <v>11889</v>
      </c>
      <c r="D1280" s="17" t="s">
        <v>412</v>
      </c>
      <c r="E1280" s="17" t="s">
        <v>10709</v>
      </c>
    </row>
    <row r="1281" ht="14.25" spans="1:5">
      <c r="A1281" s="5">
        <f t="shared" si="19"/>
        <v>1279</v>
      </c>
      <c r="B1281" s="17" t="s">
        <v>403</v>
      </c>
      <c r="C1281" s="45" t="s">
        <v>11890</v>
      </c>
      <c r="D1281" s="17" t="s">
        <v>405</v>
      </c>
      <c r="E1281" s="17" t="s">
        <v>406</v>
      </c>
    </row>
    <row r="1282" ht="14.25" spans="1:5">
      <c r="A1282" s="5">
        <f t="shared" si="19"/>
        <v>1280</v>
      </c>
      <c r="B1282" s="17" t="s">
        <v>6</v>
      </c>
      <c r="C1282" s="45" t="s">
        <v>11891</v>
      </c>
      <c r="D1282" s="17" t="s">
        <v>363</v>
      </c>
      <c r="E1282" s="17" t="s">
        <v>10378</v>
      </c>
    </row>
    <row r="1283" ht="14.25" spans="1:5">
      <c r="A1283" s="5">
        <f t="shared" si="19"/>
        <v>1281</v>
      </c>
      <c r="B1283" s="17" t="s">
        <v>104</v>
      </c>
      <c r="C1283" s="45" t="s">
        <v>11892</v>
      </c>
      <c r="D1283" s="17" t="s">
        <v>689</v>
      </c>
      <c r="E1283" s="17" t="s">
        <v>10362</v>
      </c>
    </row>
    <row r="1284" ht="14.25" spans="1:5">
      <c r="A1284" s="5">
        <f t="shared" ref="A1284:A1336" si="20">ROW()-2</f>
        <v>1282</v>
      </c>
      <c r="B1284" s="17" t="s">
        <v>403</v>
      </c>
      <c r="C1284" s="45" t="s">
        <v>11893</v>
      </c>
      <c r="D1284" s="17" t="s">
        <v>405</v>
      </c>
      <c r="E1284" s="17" t="s">
        <v>470</v>
      </c>
    </row>
    <row r="1285" ht="14.25" spans="1:5">
      <c r="A1285" s="5">
        <f t="shared" si="20"/>
        <v>1283</v>
      </c>
      <c r="B1285" s="17" t="s">
        <v>410</v>
      </c>
      <c r="C1285" s="45" t="s">
        <v>11894</v>
      </c>
      <c r="D1285" s="17" t="s">
        <v>10649</v>
      </c>
      <c r="E1285" s="17" t="s">
        <v>11138</v>
      </c>
    </row>
    <row r="1286" ht="14.25" spans="1:5">
      <c r="A1286" s="5">
        <f t="shared" si="20"/>
        <v>1284</v>
      </c>
      <c r="B1286" s="17" t="s">
        <v>24</v>
      </c>
      <c r="C1286" s="45" t="s">
        <v>11895</v>
      </c>
      <c r="D1286" s="17" t="s">
        <v>11896</v>
      </c>
      <c r="E1286" s="17" t="s">
        <v>11897</v>
      </c>
    </row>
    <row r="1287" ht="14.25" spans="1:5">
      <c r="A1287" s="5">
        <f t="shared" si="20"/>
        <v>1285</v>
      </c>
      <c r="B1287" s="17" t="s">
        <v>410</v>
      </c>
      <c r="C1287" s="45" t="s">
        <v>11898</v>
      </c>
      <c r="D1287" s="17" t="s">
        <v>412</v>
      </c>
      <c r="E1287" s="17" t="s">
        <v>10663</v>
      </c>
    </row>
    <row r="1288" ht="14.25" spans="1:5">
      <c r="A1288" s="5">
        <f t="shared" si="20"/>
        <v>1286</v>
      </c>
      <c r="B1288" s="17" t="s">
        <v>410</v>
      </c>
      <c r="C1288" s="45" t="s">
        <v>11899</v>
      </c>
      <c r="D1288" s="17" t="s">
        <v>10339</v>
      </c>
      <c r="E1288" s="17" t="s">
        <v>10561</v>
      </c>
    </row>
    <row r="1289" ht="14.25" spans="1:5">
      <c r="A1289" s="5">
        <f t="shared" si="20"/>
        <v>1287</v>
      </c>
      <c r="B1289" s="17" t="s">
        <v>6</v>
      </c>
      <c r="C1289" s="45" t="s">
        <v>11900</v>
      </c>
      <c r="D1289" s="17" t="s">
        <v>363</v>
      </c>
      <c r="E1289" s="17" t="s">
        <v>364</v>
      </c>
    </row>
    <row r="1290" ht="14.25" spans="1:5">
      <c r="A1290" s="5">
        <f t="shared" si="20"/>
        <v>1288</v>
      </c>
      <c r="B1290" s="17" t="s">
        <v>54</v>
      </c>
      <c r="C1290" s="45" t="s">
        <v>11901</v>
      </c>
      <c r="D1290" s="17" t="s">
        <v>10472</v>
      </c>
      <c r="E1290" s="17" t="s">
        <v>10473</v>
      </c>
    </row>
    <row r="1291" ht="14.25" spans="1:5">
      <c r="A1291" s="5">
        <f t="shared" si="20"/>
        <v>1289</v>
      </c>
      <c r="B1291" s="17" t="s">
        <v>20</v>
      </c>
      <c r="C1291" s="45" t="s">
        <v>11902</v>
      </c>
      <c r="D1291" s="17" t="s">
        <v>22</v>
      </c>
      <c r="E1291" s="17" t="s">
        <v>23</v>
      </c>
    </row>
    <row r="1292" ht="14.25" spans="1:5">
      <c r="A1292" s="5">
        <f t="shared" si="20"/>
        <v>1290</v>
      </c>
      <c r="B1292" s="17" t="s">
        <v>410</v>
      </c>
      <c r="C1292" s="45" t="s">
        <v>11903</v>
      </c>
      <c r="D1292" s="17" t="s">
        <v>10339</v>
      </c>
      <c r="E1292" s="17" t="s">
        <v>10782</v>
      </c>
    </row>
    <row r="1293" ht="14.25" spans="1:5">
      <c r="A1293" s="5">
        <f t="shared" si="20"/>
        <v>1291</v>
      </c>
      <c r="B1293" s="17" t="s">
        <v>410</v>
      </c>
      <c r="C1293" s="45" t="s">
        <v>11904</v>
      </c>
      <c r="D1293" s="17" t="s">
        <v>412</v>
      </c>
      <c r="E1293" s="17" t="s">
        <v>11905</v>
      </c>
    </row>
    <row r="1294" ht="14.25" spans="1:5">
      <c r="A1294" s="5">
        <f t="shared" si="20"/>
        <v>1292</v>
      </c>
      <c r="B1294" s="17" t="s">
        <v>40</v>
      </c>
      <c r="C1294" s="45" t="s">
        <v>1624</v>
      </c>
      <c r="D1294" s="17" t="s">
        <v>447</v>
      </c>
      <c r="E1294" s="17" t="s">
        <v>736</v>
      </c>
    </row>
    <row r="1295" ht="14.25" spans="1:5">
      <c r="A1295" s="5">
        <f t="shared" si="20"/>
        <v>1293</v>
      </c>
      <c r="B1295" s="17" t="s">
        <v>10</v>
      </c>
      <c r="C1295" s="45" t="s">
        <v>11906</v>
      </c>
      <c r="D1295" s="17" t="s">
        <v>29</v>
      </c>
      <c r="E1295" s="17" t="s">
        <v>464</v>
      </c>
    </row>
    <row r="1296" ht="14.25" spans="1:5">
      <c r="A1296" s="5">
        <f t="shared" si="20"/>
        <v>1294</v>
      </c>
      <c r="B1296" s="17" t="s">
        <v>403</v>
      </c>
      <c r="C1296" s="45" t="s">
        <v>11907</v>
      </c>
      <c r="D1296" s="17" t="s">
        <v>405</v>
      </c>
      <c r="E1296" s="17" t="s">
        <v>656</v>
      </c>
    </row>
    <row r="1297" ht="14.25" spans="1:5">
      <c r="A1297" s="5">
        <f t="shared" si="20"/>
        <v>1295</v>
      </c>
      <c r="B1297" s="17" t="s">
        <v>40</v>
      </c>
      <c r="C1297" s="45" t="s">
        <v>1102</v>
      </c>
      <c r="D1297" s="17" t="s">
        <v>447</v>
      </c>
      <c r="E1297" s="17" t="s">
        <v>1094</v>
      </c>
    </row>
    <row r="1298" ht="14.25" spans="1:5">
      <c r="A1298" s="5">
        <f t="shared" si="20"/>
        <v>1296</v>
      </c>
      <c r="B1298" s="17" t="s">
        <v>49</v>
      </c>
      <c r="C1298" s="45" t="s">
        <v>11908</v>
      </c>
      <c r="D1298" s="17" t="s">
        <v>10521</v>
      </c>
      <c r="E1298" s="17" t="s">
        <v>10522</v>
      </c>
    </row>
    <row r="1299" ht="14.25" spans="1:5">
      <c r="A1299" s="5">
        <f t="shared" si="20"/>
        <v>1297</v>
      </c>
      <c r="B1299" s="17" t="s">
        <v>20</v>
      </c>
      <c r="C1299" s="45" t="s">
        <v>11909</v>
      </c>
      <c r="D1299" s="17" t="s">
        <v>22</v>
      </c>
      <c r="E1299" s="17" t="s">
        <v>82</v>
      </c>
    </row>
    <row r="1300" ht="14.25" spans="1:5">
      <c r="A1300" s="5">
        <f t="shared" si="20"/>
        <v>1298</v>
      </c>
      <c r="B1300" s="17" t="s">
        <v>10379</v>
      </c>
      <c r="C1300" s="45" t="s">
        <v>11910</v>
      </c>
      <c r="D1300" s="17" t="s">
        <v>10381</v>
      </c>
      <c r="E1300" s="17" t="s">
        <v>10382</v>
      </c>
    </row>
    <row r="1301" ht="14.25" spans="1:5">
      <c r="A1301" s="5">
        <f t="shared" si="20"/>
        <v>1299</v>
      </c>
      <c r="B1301" s="17" t="s">
        <v>49</v>
      </c>
      <c r="C1301" s="45" t="s">
        <v>11911</v>
      </c>
      <c r="D1301" s="17" t="s">
        <v>329</v>
      </c>
      <c r="E1301" s="17"/>
    </row>
    <row r="1302" ht="14.25" spans="1:5">
      <c r="A1302" s="5">
        <f t="shared" si="20"/>
        <v>1300</v>
      </c>
      <c r="B1302" s="17" t="s">
        <v>6</v>
      </c>
      <c r="C1302" s="45" t="s">
        <v>11912</v>
      </c>
      <c r="D1302" s="17" t="s">
        <v>10508</v>
      </c>
      <c r="E1302" s="17" t="s">
        <v>11913</v>
      </c>
    </row>
    <row r="1303" ht="14.25" spans="1:5">
      <c r="A1303" s="5">
        <f t="shared" si="20"/>
        <v>1301</v>
      </c>
      <c r="B1303" s="17" t="s">
        <v>6</v>
      </c>
      <c r="C1303" s="45" t="s">
        <v>11914</v>
      </c>
      <c r="D1303" s="17" t="s">
        <v>5130</v>
      </c>
      <c r="E1303" s="17" t="s">
        <v>10326</v>
      </c>
    </row>
    <row r="1304" ht="14.25" spans="1:5">
      <c r="A1304" s="5">
        <f t="shared" si="20"/>
        <v>1302</v>
      </c>
      <c r="B1304" s="17" t="s">
        <v>40</v>
      </c>
      <c r="C1304" s="45" t="s">
        <v>11915</v>
      </c>
      <c r="D1304" s="17" t="s">
        <v>10426</v>
      </c>
      <c r="E1304" s="17" t="s">
        <v>10427</v>
      </c>
    </row>
    <row r="1305" ht="14.25" spans="1:5">
      <c r="A1305" s="5">
        <f t="shared" si="20"/>
        <v>1303</v>
      </c>
      <c r="B1305" s="17" t="s">
        <v>6</v>
      </c>
      <c r="C1305" s="45" t="s">
        <v>11916</v>
      </c>
      <c r="D1305" s="17" t="s">
        <v>5130</v>
      </c>
      <c r="E1305" s="17" t="s">
        <v>10545</v>
      </c>
    </row>
    <row r="1306" ht="14.25" spans="1:5">
      <c r="A1306" s="5">
        <f t="shared" si="20"/>
        <v>1304</v>
      </c>
      <c r="B1306" s="17" t="s">
        <v>403</v>
      </c>
      <c r="C1306" s="45" t="s">
        <v>1205</v>
      </c>
      <c r="D1306" s="17" t="s">
        <v>405</v>
      </c>
      <c r="E1306" s="17" t="s">
        <v>441</v>
      </c>
    </row>
    <row r="1307" ht="14.25" spans="1:5">
      <c r="A1307" s="5">
        <f t="shared" si="20"/>
        <v>1305</v>
      </c>
      <c r="B1307" s="17" t="s">
        <v>403</v>
      </c>
      <c r="C1307" s="45" t="s">
        <v>11917</v>
      </c>
      <c r="D1307" s="17" t="s">
        <v>405</v>
      </c>
      <c r="E1307" s="17" t="s">
        <v>441</v>
      </c>
    </row>
    <row r="1308" ht="14.25" spans="1:5">
      <c r="A1308" s="5">
        <f t="shared" si="20"/>
        <v>1306</v>
      </c>
      <c r="B1308" s="17" t="s">
        <v>410</v>
      </c>
      <c r="C1308" s="45" t="s">
        <v>11918</v>
      </c>
      <c r="D1308" s="17" t="s">
        <v>412</v>
      </c>
      <c r="E1308" s="17" t="s">
        <v>10559</v>
      </c>
    </row>
    <row r="1309" ht="14.25" spans="1:5">
      <c r="A1309" s="5">
        <f t="shared" si="20"/>
        <v>1307</v>
      </c>
      <c r="B1309" s="17" t="s">
        <v>410</v>
      </c>
      <c r="C1309" s="45" t="s">
        <v>11919</v>
      </c>
      <c r="D1309" s="17" t="s">
        <v>10339</v>
      </c>
      <c r="E1309" s="17" t="s">
        <v>10924</v>
      </c>
    </row>
    <row r="1310" ht="14.25" spans="1:5">
      <c r="A1310" s="5">
        <f t="shared" si="20"/>
        <v>1308</v>
      </c>
      <c r="B1310" s="17" t="s">
        <v>410</v>
      </c>
      <c r="C1310" s="45" t="s">
        <v>11920</v>
      </c>
      <c r="D1310" s="17" t="s">
        <v>10323</v>
      </c>
      <c r="E1310" s="17" t="s">
        <v>11921</v>
      </c>
    </row>
    <row r="1311" ht="14.25" spans="1:5">
      <c r="A1311" s="5">
        <f t="shared" si="20"/>
        <v>1309</v>
      </c>
      <c r="B1311" s="17" t="s">
        <v>289</v>
      </c>
      <c r="C1311" s="45" t="s">
        <v>11922</v>
      </c>
      <c r="D1311" s="17" t="s">
        <v>10466</v>
      </c>
      <c r="E1311" s="17" t="s">
        <v>10477</v>
      </c>
    </row>
    <row r="1312" ht="14.25" spans="1:5">
      <c r="A1312" s="5">
        <f t="shared" si="20"/>
        <v>1310</v>
      </c>
      <c r="B1312" s="17" t="s">
        <v>104</v>
      </c>
      <c r="C1312" s="45" t="s">
        <v>11923</v>
      </c>
      <c r="D1312" s="17" t="s">
        <v>689</v>
      </c>
      <c r="E1312" s="17" t="s">
        <v>10362</v>
      </c>
    </row>
    <row r="1313" ht="14.25" spans="1:5">
      <c r="A1313" s="5">
        <f t="shared" si="20"/>
        <v>1311</v>
      </c>
      <c r="B1313" s="17" t="s">
        <v>509</v>
      </c>
      <c r="C1313" s="45" t="s">
        <v>11924</v>
      </c>
      <c r="D1313" s="17" t="s">
        <v>2672</v>
      </c>
      <c r="E1313" s="17" t="s">
        <v>2723</v>
      </c>
    </row>
    <row r="1314" ht="14.25" spans="1:5">
      <c r="A1314" s="5">
        <f t="shared" si="20"/>
        <v>1312</v>
      </c>
      <c r="B1314" s="17" t="s">
        <v>410</v>
      </c>
      <c r="C1314" s="45" t="s">
        <v>11925</v>
      </c>
      <c r="D1314" s="17" t="s">
        <v>412</v>
      </c>
      <c r="E1314" s="17" t="s">
        <v>4010</v>
      </c>
    </row>
    <row r="1315" ht="14.25" spans="1:5">
      <c r="A1315" s="5">
        <f t="shared" si="20"/>
        <v>1313</v>
      </c>
      <c r="B1315" s="17" t="s">
        <v>403</v>
      </c>
      <c r="C1315" s="45" t="s">
        <v>11926</v>
      </c>
      <c r="D1315" s="17" t="s">
        <v>405</v>
      </c>
      <c r="E1315" s="17" t="s">
        <v>406</v>
      </c>
    </row>
    <row r="1316" ht="14.25" spans="1:5">
      <c r="A1316" s="5">
        <f t="shared" si="20"/>
        <v>1314</v>
      </c>
      <c r="B1316" s="17" t="s">
        <v>6</v>
      </c>
      <c r="C1316" s="45" t="s">
        <v>11927</v>
      </c>
      <c r="D1316" s="17" t="s">
        <v>883</v>
      </c>
      <c r="E1316" s="17" t="s">
        <v>884</v>
      </c>
    </row>
    <row r="1317" ht="14.25" spans="1:5">
      <c r="A1317" s="5">
        <f t="shared" si="20"/>
        <v>1315</v>
      </c>
      <c r="B1317" s="17" t="s">
        <v>403</v>
      </c>
      <c r="C1317" s="45" t="s">
        <v>11928</v>
      </c>
      <c r="D1317" s="17" t="s">
        <v>405</v>
      </c>
      <c r="E1317" s="17" t="s">
        <v>656</v>
      </c>
    </row>
    <row r="1318" ht="14.25" spans="1:5">
      <c r="A1318" s="5">
        <f t="shared" si="20"/>
        <v>1316</v>
      </c>
      <c r="B1318" s="17" t="s">
        <v>403</v>
      </c>
      <c r="C1318" s="45" t="s">
        <v>1244</v>
      </c>
      <c r="D1318" s="17" t="s">
        <v>405</v>
      </c>
      <c r="E1318" s="17" t="s">
        <v>441</v>
      </c>
    </row>
    <row r="1319" ht="14.25" spans="1:5">
      <c r="A1319" s="5">
        <f t="shared" si="20"/>
        <v>1317</v>
      </c>
      <c r="B1319" s="17" t="s">
        <v>10379</v>
      </c>
      <c r="C1319" s="45" t="s">
        <v>418</v>
      </c>
      <c r="D1319" s="17" t="s">
        <v>10381</v>
      </c>
      <c r="E1319" s="17" t="s">
        <v>10382</v>
      </c>
    </row>
    <row r="1320" ht="14.25" spans="1:5">
      <c r="A1320" s="5">
        <f t="shared" si="20"/>
        <v>1318</v>
      </c>
      <c r="B1320" s="17" t="s">
        <v>10379</v>
      </c>
      <c r="C1320" s="45" t="s">
        <v>11929</v>
      </c>
      <c r="D1320" s="17" t="s">
        <v>10381</v>
      </c>
      <c r="E1320" s="17" t="s">
        <v>10382</v>
      </c>
    </row>
    <row r="1321" ht="14.25" spans="1:5">
      <c r="A1321" s="5">
        <f t="shared" si="20"/>
        <v>1319</v>
      </c>
      <c r="B1321" s="17" t="s">
        <v>410</v>
      </c>
      <c r="C1321" s="45" t="s">
        <v>11930</v>
      </c>
      <c r="D1321" s="17" t="s">
        <v>10649</v>
      </c>
      <c r="E1321" s="17" t="s">
        <v>10959</v>
      </c>
    </row>
    <row r="1322" ht="14.25" spans="1:5">
      <c r="A1322" s="5">
        <f t="shared" si="20"/>
        <v>1320</v>
      </c>
      <c r="B1322" s="17" t="s">
        <v>410</v>
      </c>
      <c r="C1322" s="45" t="s">
        <v>11931</v>
      </c>
      <c r="D1322" s="17" t="s">
        <v>10339</v>
      </c>
      <c r="E1322" s="17" t="s">
        <v>10849</v>
      </c>
    </row>
    <row r="1323" ht="14.25" spans="1:5">
      <c r="A1323" s="5">
        <f t="shared" si="20"/>
        <v>1321</v>
      </c>
      <c r="B1323" s="17" t="s">
        <v>410</v>
      </c>
      <c r="C1323" s="45" t="s">
        <v>11932</v>
      </c>
      <c r="D1323" s="17" t="s">
        <v>412</v>
      </c>
      <c r="E1323" s="17" t="s">
        <v>11118</v>
      </c>
    </row>
    <row r="1324" ht="14.25" spans="1:5">
      <c r="A1324" s="5">
        <f t="shared" si="20"/>
        <v>1322</v>
      </c>
      <c r="B1324" s="17" t="s">
        <v>40</v>
      </c>
      <c r="C1324" s="45" t="s">
        <v>11933</v>
      </c>
      <c r="D1324" s="17" t="s">
        <v>162</v>
      </c>
      <c r="E1324" s="17" t="s">
        <v>163</v>
      </c>
    </row>
    <row r="1325" ht="14.25" spans="1:5">
      <c r="A1325" s="5">
        <f t="shared" si="20"/>
        <v>1323</v>
      </c>
      <c r="B1325" s="17" t="s">
        <v>403</v>
      </c>
      <c r="C1325" s="45" t="s">
        <v>11934</v>
      </c>
      <c r="D1325" s="17" t="s">
        <v>405</v>
      </c>
      <c r="E1325" s="17" t="s">
        <v>656</v>
      </c>
    </row>
    <row r="1326" ht="14.25" spans="1:5">
      <c r="A1326" s="5">
        <f t="shared" si="20"/>
        <v>1324</v>
      </c>
      <c r="B1326" s="17" t="s">
        <v>199</v>
      </c>
      <c r="C1326" s="45" t="s">
        <v>11935</v>
      </c>
      <c r="D1326" s="17" t="s">
        <v>8613</v>
      </c>
      <c r="E1326" s="17" t="s">
        <v>10884</v>
      </c>
    </row>
    <row r="1327" ht="14.25" spans="1:5">
      <c r="A1327" s="5">
        <f t="shared" si="20"/>
        <v>1325</v>
      </c>
      <c r="B1327" s="17" t="s">
        <v>410</v>
      </c>
      <c r="C1327" s="45" t="s">
        <v>11936</v>
      </c>
      <c r="D1327" s="17" t="s">
        <v>10339</v>
      </c>
      <c r="E1327" s="17" t="s">
        <v>10965</v>
      </c>
    </row>
    <row r="1328" ht="14.25" spans="1:5">
      <c r="A1328" s="5">
        <f t="shared" si="20"/>
        <v>1326</v>
      </c>
      <c r="B1328" s="17" t="s">
        <v>49</v>
      </c>
      <c r="C1328" s="45" t="s">
        <v>11937</v>
      </c>
      <c r="D1328" s="17" t="s">
        <v>329</v>
      </c>
      <c r="E1328" s="17"/>
    </row>
    <row r="1329" ht="14.25" spans="1:5">
      <c r="A1329" s="5">
        <f t="shared" si="20"/>
        <v>1327</v>
      </c>
      <c r="B1329" s="17" t="s">
        <v>410</v>
      </c>
      <c r="C1329" s="45" t="s">
        <v>11938</v>
      </c>
      <c r="D1329" s="17" t="s">
        <v>10339</v>
      </c>
      <c r="E1329" s="17" t="s">
        <v>941</v>
      </c>
    </row>
    <row r="1330" ht="14.25" spans="1:5">
      <c r="A1330" s="5">
        <f t="shared" si="20"/>
        <v>1328</v>
      </c>
      <c r="B1330" s="17" t="s">
        <v>410</v>
      </c>
      <c r="C1330" s="45" t="s">
        <v>11939</v>
      </c>
      <c r="D1330" s="17" t="s">
        <v>10339</v>
      </c>
      <c r="E1330" s="17" t="s">
        <v>10911</v>
      </c>
    </row>
    <row r="1331" ht="14.25" spans="1:5">
      <c r="A1331" s="5">
        <f t="shared" si="20"/>
        <v>1329</v>
      </c>
      <c r="B1331" s="17" t="s">
        <v>410</v>
      </c>
      <c r="C1331" s="45" t="s">
        <v>11940</v>
      </c>
      <c r="D1331" s="17" t="s">
        <v>10323</v>
      </c>
      <c r="E1331" s="17" t="s">
        <v>11941</v>
      </c>
    </row>
    <row r="1332" ht="14.25" spans="1:5">
      <c r="A1332" s="5">
        <f t="shared" si="20"/>
        <v>1330</v>
      </c>
      <c r="B1332" s="17" t="s">
        <v>49</v>
      </c>
      <c r="C1332" s="45" t="s">
        <v>11942</v>
      </c>
      <c r="D1332" s="17" t="s">
        <v>329</v>
      </c>
      <c r="E1332" s="17"/>
    </row>
    <row r="1333" ht="14.25" spans="1:5">
      <c r="A1333" s="5">
        <f t="shared" si="20"/>
        <v>1331</v>
      </c>
      <c r="B1333" s="17" t="s">
        <v>20</v>
      </c>
      <c r="C1333" s="45" t="s">
        <v>2324</v>
      </c>
      <c r="D1333" s="17" t="s">
        <v>428</v>
      </c>
      <c r="E1333" s="17" t="s">
        <v>429</v>
      </c>
    </row>
    <row r="1334" ht="14.25" spans="1:5">
      <c r="A1334" s="5">
        <f t="shared" si="20"/>
        <v>1332</v>
      </c>
      <c r="B1334" s="44" t="s">
        <v>58</v>
      </c>
      <c r="C1334" s="45" t="s">
        <v>11943</v>
      </c>
      <c r="D1334" s="17" t="s">
        <v>3909</v>
      </c>
      <c r="E1334" s="17" t="s">
        <v>3910</v>
      </c>
    </row>
    <row r="1335" ht="14.25" spans="1:5">
      <c r="A1335" s="5">
        <f t="shared" si="20"/>
        <v>1333</v>
      </c>
      <c r="B1335" s="44" t="s">
        <v>58</v>
      </c>
      <c r="C1335" s="45" t="s">
        <v>11944</v>
      </c>
      <c r="D1335" s="17" t="s">
        <v>3909</v>
      </c>
      <c r="E1335" s="17" t="s">
        <v>3910</v>
      </c>
    </row>
    <row r="1336" ht="14.25" spans="1:5">
      <c r="A1336" s="5">
        <f t="shared" si="20"/>
        <v>1334</v>
      </c>
      <c r="B1336" s="17" t="s">
        <v>20</v>
      </c>
      <c r="C1336" s="17" t="s">
        <v>11945</v>
      </c>
      <c r="D1336" s="17" t="s">
        <v>22</v>
      </c>
      <c r="E1336" s="17" t="s">
        <v>77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conditionalFormatting sqref="C1239:C1240">
    <cfRule type="duplicateValues" dxfId="1" priority="4"/>
  </conditionalFormatting>
  <conditionalFormatting sqref="C1241:C1242">
    <cfRule type="duplicateValues" dxfId="1" priority="3"/>
  </conditionalFormatting>
  <conditionalFormatting sqref="C1243:C1245">
    <cfRule type="duplicateValues" dxfId="1" priority="2"/>
  </conditionalFormatting>
  <conditionalFormatting sqref="C1246:C1261">
    <cfRule type="duplicateValues" dxfId="1" priority="1"/>
  </conditionalFormatting>
  <pageMargins left="0.75" right="0.550694444444444" top="0.511805555555556" bottom="0.511805555555556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2"/>
  <sheetViews>
    <sheetView workbookViewId="0">
      <selection activeCell="D9" sqref="D9"/>
    </sheetView>
  </sheetViews>
  <sheetFormatPr defaultColWidth="11" defaultRowHeight="13.5" outlineLevelCol="4"/>
  <cols>
    <col min="1" max="1" width="9.55555555555556" style="2" customWidth="1"/>
    <col min="2" max="2" width="22.1111111111111" style="2" customWidth="1"/>
    <col min="3" max="3" width="11.7777777777778" style="2" customWidth="1"/>
    <col min="4" max="4" width="37.4444444444444" style="2" customWidth="1"/>
    <col min="5" max="5" width="16.4444444444444" style="2" customWidth="1"/>
    <col min="6" max="16380" width="11.3333333333333" style="2"/>
    <col min="16381" max="16384" width="11" style="2"/>
  </cols>
  <sheetData>
    <row r="1" s="1" customFormat="1" ht="18.75" spans="1:5">
      <c r="A1" s="43" t="s">
        <v>11946</v>
      </c>
      <c r="B1" s="43"/>
      <c r="C1" s="43"/>
      <c r="D1" s="43"/>
      <c r="E1" s="4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f>ROW()-2</f>
        <v>1</v>
      </c>
      <c r="B3" s="44" t="s">
        <v>20</v>
      </c>
      <c r="C3" s="45" t="s">
        <v>1299</v>
      </c>
      <c r="D3" s="17" t="s">
        <v>74</v>
      </c>
      <c r="E3" s="17" t="s">
        <v>919</v>
      </c>
    </row>
    <row r="4" ht="14.25" spans="1:5">
      <c r="A4" s="5">
        <f t="shared" ref="A4:A67" si="0">ROW()-2</f>
        <v>2</v>
      </c>
      <c r="B4" s="44" t="s">
        <v>195</v>
      </c>
      <c r="C4" s="45" t="s">
        <v>11947</v>
      </c>
      <c r="D4" s="17" t="s">
        <v>197</v>
      </c>
      <c r="E4" s="17" t="s">
        <v>10321</v>
      </c>
    </row>
    <row r="5" ht="14.25" spans="1:5">
      <c r="A5" s="5">
        <f t="shared" si="0"/>
        <v>3</v>
      </c>
      <c r="B5" s="44" t="s">
        <v>49</v>
      </c>
      <c r="C5" s="45" t="s">
        <v>11948</v>
      </c>
      <c r="D5" s="17" t="s">
        <v>574</v>
      </c>
      <c r="E5" s="17" t="s">
        <v>667</v>
      </c>
    </row>
    <row r="6" ht="14.25" spans="1:5">
      <c r="A6" s="5">
        <f t="shared" si="0"/>
        <v>4</v>
      </c>
      <c r="B6" s="44" t="s">
        <v>410</v>
      </c>
      <c r="C6" s="45" t="s">
        <v>11949</v>
      </c>
      <c r="D6" s="17" t="s">
        <v>412</v>
      </c>
      <c r="E6" s="17" t="s">
        <v>11950</v>
      </c>
    </row>
    <row r="7" ht="14.25" spans="1:5">
      <c r="A7" s="5">
        <f t="shared" si="0"/>
        <v>5</v>
      </c>
      <c r="B7" s="44" t="s">
        <v>20</v>
      </c>
      <c r="C7" s="45" t="s">
        <v>11951</v>
      </c>
      <c r="D7" s="17" t="s">
        <v>74</v>
      </c>
      <c r="E7" s="17" t="s">
        <v>5251</v>
      </c>
    </row>
    <row r="8" ht="14.25" spans="1:5">
      <c r="A8" s="5">
        <f t="shared" si="0"/>
        <v>6</v>
      </c>
      <c r="B8" s="44" t="s">
        <v>410</v>
      </c>
      <c r="C8" s="45" t="s">
        <v>11952</v>
      </c>
      <c r="D8" s="17" t="s">
        <v>10339</v>
      </c>
      <c r="E8" s="17" t="s">
        <v>11953</v>
      </c>
    </row>
    <row r="9" ht="14.25" spans="1:5">
      <c r="A9" s="5">
        <f t="shared" si="0"/>
        <v>7</v>
      </c>
      <c r="B9" s="44" t="s">
        <v>33</v>
      </c>
      <c r="C9" s="45" t="s">
        <v>5936</v>
      </c>
      <c r="D9" s="17" t="s">
        <v>4463</v>
      </c>
      <c r="E9" s="17" t="s">
        <v>4557</v>
      </c>
    </row>
    <row r="10" ht="14.25" spans="1:5">
      <c r="A10" s="5">
        <f t="shared" si="0"/>
        <v>8</v>
      </c>
      <c r="B10" s="44" t="s">
        <v>33</v>
      </c>
      <c r="C10" s="45" t="s">
        <v>11954</v>
      </c>
      <c r="D10" s="17" t="s">
        <v>4463</v>
      </c>
      <c r="E10" s="17" t="s">
        <v>4557</v>
      </c>
    </row>
    <row r="11" ht="14.25" spans="1:5">
      <c r="A11" s="5">
        <f t="shared" si="0"/>
        <v>9</v>
      </c>
      <c r="B11" s="44" t="s">
        <v>33</v>
      </c>
      <c r="C11" s="45" t="s">
        <v>11955</v>
      </c>
      <c r="D11" s="17" t="s">
        <v>4463</v>
      </c>
      <c r="E11" s="17" t="s">
        <v>4557</v>
      </c>
    </row>
    <row r="12" ht="14.25" spans="1:5">
      <c r="A12" s="5">
        <f t="shared" si="0"/>
        <v>10</v>
      </c>
      <c r="B12" s="44" t="s">
        <v>33</v>
      </c>
      <c r="C12" s="45" t="s">
        <v>11956</v>
      </c>
      <c r="D12" s="17" t="s">
        <v>4463</v>
      </c>
      <c r="E12" s="17" t="s">
        <v>4557</v>
      </c>
    </row>
    <row r="13" ht="14.25" spans="1:5">
      <c r="A13" s="5">
        <f t="shared" si="0"/>
        <v>11</v>
      </c>
      <c r="B13" s="44" t="s">
        <v>33</v>
      </c>
      <c r="C13" s="45" t="s">
        <v>11957</v>
      </c>
      <c r="D13" s="17" t="s">
        <v>4463</v>
      </c>
      <c r="E13" s="17" t="s">
        <v>4557</v>
      </c>
    </row>
    <row r="14" ht="14.25" spans="1:5">
      <c r="A14" s="5">
        <f t="shared" si="0"/>
        <v>12</v>
      </c>
      <c r="B14" s="44" t="s">
        <v>33</v>
      </c>
      <c r="C14" s="45" t="s">
        <v>11958</v>
      </c>
      <c r="D14" s="17" t="s">
        <v>4463</v>
      </c>
      <c r="E14" s="17" t="s">
        <v>4557</v>
      </c>
    </row>
    <row r="15" ht="14.25" spans="1:5">
      <c r="A15" s="5">
        <f t="shared" si="0"/>
        <v>13</v>
      </c>
      <c r="B15" s="44" t="s">
        <v>33</v>
      </c>
      <c r="C15" s="45" t="s">
        <v>11959</v>
      </c>
      <c r="D15" s="17" t="s">
        <v>4463</v>
      </c>
      <c r="E15" s="17" t="s">
        <v>4557</v>
      </c>
    </row>
    <row r="16" ht="14.25" spans="1:5">
      <c r="A16" s="5">
        <f t="shared" si="0"/>
        <v>14</v>
      </c>
      <c r="B16" s="44" t="s">
        <v>33</v>
      </c>
      <c r="C16" s="45" t="s">
        <v>11960</v>
      </c>
      <c r="D16" s="17" t="s">
        <v>4463</v>
      </c>
      <c r="E16" s="17" t="s">
        <v>4557</v>
      </c>
    </row>
    <row r="17" ht="14.25" spans="1:5">
      <c r="A17" s="5">
        <f t="shared" si="0"/>
        <v>15</v>
      </c>
      <c r="B17" s="44" t="s">
        <v>33</v>
      </c>
      <c r="C17" s="45" t="s">
        <v>11961</v>
      </c>
      <c r="D17" s="17" t="s">
        <v>4463</v>
      </c>
      <c r="E17" s="17" t="s">
        <v>4557</v>
      </c>
    </row>
    <row r="18" ht="14.25" spans="1:5">
      <c r="A18" s="5">
        <f t="shared" si="0"/>
        <v>16</v>
      </c>
      <c r="B18" s="44" t="s">
        <v>10379</v>
      </c>
      <c r="C18" s="45" t="s">
        <v>11962</v>
      </c>
      <c r="D18" s="17" t="s">
        <v>10381</v>
      </c>
      <c r="E18" s="17" t="s">
        <v>10382</v>
      </c>
    </row>
    <row r="19" ht="14.25" spans="1:5">
      <c r="A19" s="5">
        <f t="shared" si="0"/>
        <v>17</v>
      </c>
      <c r="B19" s="44" t="s">
        <v>99</v>
      </c>
      <c r="C19" s="45" t="s">
        <v>11963</v>
      </c>
      <c r="D19" s="17" t="s">
        <v>237</v>
      </c>
      <c r="E19" s="17" t="s">
        <v>11964</v>
      </c>
    </row>
    <row r="20" ht="14.25" spans="1:5">
      <c r="A20" s="5">
        <f t="shared" si="0"/>
        <v>18</v>
      </c>
      <c r="B20" s="44" t="s">
        <v>49</v>
      </c>
      <c r="C20" s="45" t="s">
        <v>404</v>
      </c>
      <c r="D20" s="17" t="s">
        <v>5679</v>
      </c>
      <c r="E20" s="17" t="s">
        <v>5680</v>
      </c>
    </row>
    <row r="21" ht="14.25" spans="1:5">
      <c r="A21" s="5">
        <f t="shared" si="0"/>
        <v>19</v>
      </c>
      <c r="B21" s="44" t="s">
        <v>289</v>
      </c>
      <c r="C21" s="45" t="s">
        <v>11965</v>
      </c>
      <c r="D21" s="17" t="s">
        <v>10466</v>
      </c>
      <c r="E21" s="17" t="s">
        <v>10467</v>
      </c>
    </row>
    <row r="22" ht="14.25" spans="1:5">
      <c r="A22" s="5">
        <f t="shared" si="0"/>
        <v>20</v>
      </c>
      <c r="B22" s="44" t="s">
        <v>289</v>
      </c>
      <c r="C22" s="45" t="s">
        <v>11966</v>
      </c>
      <c r="D22" s="17" t="s">
        <v>10466</v>
      </c>
      <c r="E22" s="17" t="s">
        <v>10477</v>
      </c>
    </row>
    <row r="23" ht="14.25" spans="1:5">
      <c r="A23" s="5">
        <f t="shared" si="0"/>
        <v>21</v>
      </c>
      <c r="B23" s="44" t="s">
        <v>289</v>
      </c>
      <c r="C23" s="45" t="s">
        <v>11967</v>
      </c>
      <c r="D23" s="17" t="s">
        <v>10466</v>
      </c>
      <c r="E23" s="17" t="s">
        <v>10526</v>
      </c>
    </row>
    <row r="24" ht="14.25" spans="1:5">
      <c r="A24" s="5">
        <f t="shared" si="0"/>
        <v>22</v>
      </c>
      <c r="B24" s="44" t="s">
        <v>289</v>
      </c>
      <c r="C24" s="45" t="s">
        <v>11968</v>
      </c>
      <c r="D24" s="17" t="s">
        <v>10466</v>
      </c>
      <c r="E24" s="17" t="s">
        <v>11969</v>
      </c>
    </row>
    <row r="25" ht="14.25" spans="1:5">
      <c r="A25" s="5">
        <f t="shared" si="0"/>
        <v>23</v>
      </c>
      <c r="B25" s="44" t="s">
        <v>289</v>
      </c>
      <c r="C25" s="45" t="s">
        <v>11970</v>
      </c>
      <c r="D25" s="17" t="s">
        <v>10466</v>
      </c>
      <c r="E25" s="17" t="s">
        <v>10503</v>
      </c>
    </row>
    <row r="26" ht="14.25" spans="1:5">
      <c r="A26" s="5">
        <f t="shared" si="0"/>
        <v>24</v>
      </c>
      <c r="B26" s="44" t="s">
        <v>289</v>
      </c>
      <c r="C26" s="45" t="s">
        <v>11971</v>
      </c>
      <c r="D26" s="17" t="s">
        <v>10466</v>
      </c>
      <c r="E26" s="17" t="s">
        <v>10467</v>
      </c>
    </row>
    <row r="27" ht="14.25" spans="1:5">
      <c r="A27" s="5">
        <f t="shared" si="0"/>
        <v>25</v>
      </c>
      <c r="B27" s="44" t="s">
        <v>289</v>
      </c>
      <c r="C27" s="45" t="s">
        <v>11972</v>
      </c>
      <c r="D27" s="17" t="s">
        <v>10466</v>
      </c>
      <c r="E27" s="17" t="s">
        <v>11969</v>
      </c>
    </row>
    <row r="28" ht="14.25" spans="1:5">
      <c r="A28" s="5">
        <f t="shared" si="0"/>
        <v>26</v>
      </c>
      <c r="B28" s="44" t="s">
        <v>24</v>
      </c>
      <c r="C28" s="45" t="s">
        <v>11973</v>
      </c>
      <c r="D28" s="17" t="s">
        <v>10668</v>
      </c>
      <c r="E28" s="17" t="s">
        <v>10669</v>
      </c>
    </row>
    <row r="29" ht="14.25" spans="1:5">
      <c r="A29" s="5">
        <f t="shared" si="0"/>
        <v>27</v>
      </c>
      <c r="B29" s="44" t="s">
        <v>289</v>
      </c>
      <c r="C29" s="45" t="s">
        <v>2474</v>
      </c>
      <c r="D29" s="17" t="s">
        <v>10466</v>
      </c>
      <c r="E29" s="17" t="s">
        <v>10485</v>
      </c>
    </row>
    <row r="30" ht="14.25" spans="1:5">
      <c r="A30" s="5">
        <f t="shared" si="0"/>
        <v>28</v>
      </c>
      <c r="B30" s="44" t="s">
        <v>49</v>
      </c>
      <c r="C30" s="45" t="s">
        <v>11974</v>
      </c>
      <c r="D30" s="17" t="s">
        <v>781</v>
      </c>
      <c r="E30" s="17" t="s">
        <v>4475</v>
      </c>
    </row>
    <row r="31" ht="14.25" spans="1:5">
      <c r="A31" s="5">
        <f t="shared" si="0"/>
        <v>29</v>
      </c>
      <c r="B31" s="44" t="s">
        <v>49</v>
      </c>
      <c r="C31" s="45" t="s">
        <v>3972</v>
      </c>
      <c r="D31" s="17" t="s">
        <v>781</v>
      </c>
      <c r="E31" s="17" t="s">
        <v>4475</v>
      </c>
    </row>
    <row r="32" ht="14.25" spans="1:5">
      <c r="A32" s="5">
        <f t="shared" si="0"/>
        <v>30</v>
      </c>
      <c r="B32" s="44" t="s">
        <v>49</v>
      </c>
      <c r="C32" s="45" t="s">
        <v>11975</v>
      </c>
      <c r="D32" s="17" t="s">
        <v>781</v>
      </c>
      <c r="E32" s="17" t="s">
        <v>4475</v>
      </c>
    </row>
    <row r="33" ht="14.25" spans="1:5">
      <c r="A33" s="5">
        <f t="shared" si="0"/>
        <v>31</v>
      </c>
      <c r="B33" s="44" t="s">
        <v>49</v>
      </c>
      <c r="C33" s="45" t="s">
        <v>11976</v>
      </c>
      <c r="D33" s="17" t="s">
        <v>781</v>
      </c>
      <c r="E33" s="17" t="s">
        <v>782</v>
      </c>
    </row>
    <row r="34" ht="14.25" spans="1:5">
      <c r="A34" s="5">
        <f t="shared" si="0"/>
        <v>32</v>
      </c>
      <c r="B34" s="44" t="s">
        <v>49</v>
      </c>
      <c r="C34" s="45" t="s">
        <v>11977</v>
      </c>
      <c r="D34" s="17" t="s">
        <v>781</v>
      </c>
      <c r="E34" s="17" t="s">
        <v>782</v>
      </c>
    </row>
    <row r="35" ht="14.25" spans="1:5">
      <c r="A35" s="5">
        <f t="shared" si="0"/>
        <v>33</v>
      </c>
      <c r="B35" s="44" t="s">
        <v>49</v>
      </c>
      <c r="C35" s="45" t="s">
        <v>780</v>
      </c>
      <c r="D35" s="17" t="s">
        <v>781</v>
      </c>
      <c r="E35" s="17" t="s">
        <v>782</v>
      </c>
    </row>
    <row r="36" ht="14.25" spans="1:5">
      <c r="A36" s="5">
        <f t="shared" si="0"/>
        <v>34</v>
      </c>
      <c r="B36" s="44" t="s">
        <v>403</v>
      </c>
      <c r="C36" s="45" t="s">
        <v>5567</v>
      </c>
      <c r="D36" s="17" t="s">
        <v>405</v>
      </c>
      <c r="E36" s="17" t="s">
        <v>470</v>
      </c>
    </row>
    <row r="37" ht="14.25" spans="1:5">
      <c r="A37" s="5">
        <f t="shared" si="0"/>
        <v>35</v>
      </c>
      <c r="B37" s="44" t="s">
        <v>10379</v>
      </c>
      <c r="C37" s="45" t="s">
        <v>11978</v>
      </c>
      <c r="D37" s="17" t="s">
        <v>10682</v>
      </c>
      <c r="E37" s="17" t="s">
        <v>10683</v>
      </c>
    </row>
    <row r="38" ht="14.25" spans="1:5">
      <c r="A38" s="5">
        <f t="shared" si="0"/>
        <v>36</v>
      </c>
      <c r="B38" s="44" t="s">
        <v>40</v>
      </c>
      <c r="C38" s="45" t="s">
        <v>11979</v>
      </c>
      <c r="D38" s="17" t="s">
        <v>10772</v>
      </c>
      <c r="E38" s="17" t="s">
        <v>11154</v>
      </c>
    </row>
    <row r="39" ht="14.25" spans="1:5">
      <c r="A39" s="5">
        <f t="shared" si="0"/>
        <v>37</v>
      </c>
      <c r="B39" s="44" t="s">
        <v>6</v>
      </c>
      <c r="C39" s="45" t="s">
        <v>11980</v>
      </c>
      <c r="D39" s="17" t="s">
        <v>1407</v>
      </c>
      <c r="E39" s="17" t="s">
        <v>10957</v>
      </c>
    </row>
    <row r="40" ht="14.25" spans="1:5">
      <c r="A40" s="5">
        <f t="shared" si="0"/>
        <v>38</v>
      </c>
      <c r="B40" s="44" t="s">
        <v>40</v>
      </c>
      <c r="C40" s="45" t="s">
        <v>5803</v>
      </c>
      <c r="D40" s="17" t="s">
        <v>380</v>
      </c>
      <c r="E40" s="17" t="s">
        <v>381</v>
      </c>
    </row>
    <row r="41" ht="14.25" spans="1:5">
      <c r="A41" s="5">
        <f t="shared" si="0"/>
        <v>39</v>
      </c>
      <c r="B41" s="44" t="s">
        <v>6</v>
      </c>
      <c r="C41" s="45" t="s">
        <v>11981</v>
      </c>
      <c r="D41" s="17" t="s">
        <v>5130</v>
      </c>
      <c r="E41" s="17" t="s">
        <v>11982</v>
      </c>
    </row>
    <row r="42" ht="14.25" spans="1:5">
      <c r="A42" s="5">
        <f t="shared" si="0"/>
        <v>40</v>
      </c>
      <c r="B42" s="44" t="s">
        <v>6</v>
      </c>
      <c r="C42" s="45" t="s">
        <v>11983</v>
      </c>
      <c r="D42" s="17" t="s">
        <v>390</v>
      </c>
      <c r="E42" s="17" t="s">
        <v>4467</v>
      </c>
    </row>
    <row r="43" ht="14.25" spans="1:5">
      <c r="A43" s="5">
        <f t="shared" si="0"/>
        <v>41</v>
      </c>
      <c r="B43" s="44" t="s">
        <v>6</v>
      </c>
      <c r="C43" s="45" t="s">
        <v>11984</v>
      </c>
      <c r="D43" s="17" t="s">
        <v>506</v>
      </c>
      <c r="E43" s="17" t="s">
        <v>10576</v>
      </c>
    </row>
    <row r="44" ht="14.25" spans="1:5">
      <c r="A44" s="5">
        <f t="shared" si="0"/>
        <v>42</v>
      </c>
      <c r="B44" s="44" t="s">
        <v>10379</v>
      </c>
      <c r="C44" s="45" t="s">
        <v>11985</v>
      </c>
      <c r="D44" s="17" t="s">
        <v>10381</v>
      </c>
      <c r="E44" s="17" t="s">
        <v>10382</v>
      </c>
    </row>
    <row r="45" ht="14.25" spans="1:5">
      <c r="A45" s="5">
        <f t="shared" si="0"/>
        <v>43</v>
      </c>
      <c r="B45" s="44" t="s">
        <v>207</v>
      </c>
      <c r="C45" s="45" t="s">
        <v>11986</v>
      </c>
      <c r="D45" s="17" t="s">
        <v>10442</v>
      </c>
      <c r="E45" s="17" t="s">
        <v>10443</v>
      </c>
    </row>
    <row r="46" ht="14.25" spans="1:5">
      <c r="A46" s="5">
        <f t="shared" si="0"/>
        <v>44</v>
      </c>
      <c r="B46" s="44" t="s">
        <v>10379</v>
      </c>
      <c r="C46" s="45" t="s">
        <v>11987</v>
      </c>
      <c r="D46" s="17" t="s">
        <v>10682</v>
      </c>
      <c r="E46" s="17" t="s">
        <v>10683</v>
      </c>
    </row>
    <row r="47" ht="14.25" spans="1:5">
      <c r="A47" s="5">
        <f t="shared" si="0"/>
        <v>45</v>
      </c>
      <c r="B47" s="44" t="s">
        <v>40</v>
      </c>
      <c r="C47" s="45" t="s">
        <v>3113</v>
      </c>
      <c r="D47" s="17" t="s">
        <v>501</v>
      </c>
      <c r="E47" s="17" t="s">
        <v>11988</v>
      </c>
    </row>
    <row r="48" ht="14.25" spans="1:5">
      <c r="A48" s="5">
        <f t="shared" si="0"/>
        <v>46</v>
      </c>
      <c r="B48" s="44" t="s">
        <v>207</v>
      </c>
      <c r="C48" s="45" t="s">
        <v>11989</v>
      </c>
      <c r="D48" s="17" t="s">
        <v>10442</v>
      </c>
      <c r="E48" s="17" t="s">
        <v>10443</v>
      </c>
    </row>
    <row r="49" ht="14.25" spans="1:5">
      <c r="A49" s="5">
        <f t="shared" si="0"/>
        <v>47</v>
      </c>
      <c r="B49" s="44" t="s">
        <v>207</v>
      </c>
      <c r="C49" s="45" t="s">
        <v>11990</v>
      </c>
      <c r="D49" s="17" t="s">
        <v>10442</v>
      </c>
      <c r="E49" s="17" t="s">
        <v>10443</v>
      </c>
    </row>
    <row r="50" ht="14.25" spans="1:5">
      <c r="A50" s="5">
        <f t="shared" si="0"/>
        <v>48</v>
      </c>
      <c r="B50" s="44" t="s">
        <v>207</v>
      </c>
      <c r="C50" s="45" t="s">
        <v>11991</v>
      </c>
      <c r="D50" s="17" t="s">
        <v>10442</v>
      </c>
      <c r="E50" s="17" t="s">
        <v>10443</v>
      </c>
    </row>
    <row r="51" ht="14.25" spans="1:5">
      <c r="A51" s="5">
        <f t="shared" si="0"/>
        <v>49</v>
      </c>
      <c r="B51" s="44" t="s">
        <v>6</v>
      </c>
      <c r="C51" s="45" t="s">
        <v>11992</v>
      </c>
      <c r="D51" s="17" t="s">
        <v>5130</v>
      </c>
      <c r="E51" s="17" t="s">
        <v>11982</v>
      </c>
    </row>
    <row r="52" ht="14.25" spans="1:5">
      <c r="A52" s="5">
        <f t="shared" si="0"/>
        <v>50</v>
      </c>
      <c r="B52" s="44" t="s">
        <v>410</v>
      </c>
      <c r="C52" s="45" t="s">
        <v>11993</v>
      </c>
      <c r="D52" s="17" t="s">
        <v>412</v>
      </c>
      <c r="E52" s="17" t="s">
        <v>11994</v>
      </c>
    </row>
    <row r="53" ht="14.25" spans="1:5">
      <c r="A53" s="5">
        <f t="shared" si="0"/>
        <v>51</v>
      </c>
      <c r="B53" s="44" t="s">
        <v>33</v>
      </c>
      <c r="C53" s="45" t="s">
        <v>11995</v>
      </c>
      <c r="D53" s="17" t="s">
        <v>10805</v>
      </c>
      <c r="E53" s="17" t="s">
        <v>10806</v>
      </c>
    </row>
    <row r="54" ht="14.25" spans="1:5">
      <c r="A54" s="5">
        <f t="shared" si="0"/>
        <v>52</v>
      </c>
      <c r="B54" s="44" t="s">
        <v>6</v>
      </c>
      <c r="C54" s="45" t="s">
        <v>11996</v>
      </c>
      <c r="D54" s="17" t="s">
        <v>883</v>
      </c>
      <c r="E54" s="17" t="s">
        <v>884</v>
      </c>
    </row>
    <row r="55" ht="14.25" spans="1:5">
      <c r="A55" s="5">
        <f t="shared" si="0"/>
        <v>53</v>
      </c>
      <c r="B55" s="44" t="s">
        <v>99</v>
      </c>
      <c r="C55" s="45" t="s">
        <v>11997</v>
      </c>
      <c r="D55" s="17" t="s">
        <v>237</v>
      </c>
      <c r="E55" s="17" t="s">
        <v>11998</v>
      </c>
    </row>
    <row r="56" ht="14.25" spans="1:5">
      <c r="A56" s="5">
        <f t="shared" si="0"/>
        <v>54</v>
      </c>
      <c r="B56" s="44" t="s">
        <v>40</v>
      </c>
      <c r="C56" s="45" t="s">
        <v>11999</v>
      </c>
      <c r="D56" s="17" t="s">
        <v>42</v>
      </c>
      <c r="E56" s="17" t="s">
        <v>43</v>
      </c>
    </row>
    <row r="57" ht="14.25" spans="1:5">
      <c r="A57" s="5">
        <f t="shared" si="0"/>
        <v>55</v>
      </c>
      <c r="B57" s="44" t="s">
        <v>509</v>
      </c>
      <c r="C57" s="45" t="s">
        <v>12000</v>
      </c>
      <c r="D57" s="17" t="s">
        <v>12001</v>
      </c>
      <c r="E57" s="17" t="s">
        <v>12002</v>
      </c>
    </row>
    <row r="58" ht="14.25" spans="1:5">
      <c r="A58" s="5">
        <f t="shared" si="0"/>
        <v>56</v>
      </c>
      <c r="B58" s="44" t="s">
        <v>207</v>
      </c>
      <c r="C58" s="45" t="s">
        <v>12003</v>
      </c>
      <c r="D58" s="17" t="s">
        <v>12004</v>
      </c>
      <c r="E58" s="17" t="s">
        <v>12005</v>
      </c>
    </row>
    <row r="59" ht="14.25" spans="1:5">
      <c r="A59" s="5">
        <f t="shared" si="0"/>
        <v>57</v>
      </c>
      <c r="B59" s="44" t="s">
        <v>207</v>
      </c>
      <c r="C59" s="45" t="s">
        <v>12006</v>
      </c>
      <c r="D59" s="17" t="s">
        <v>12004</v>
      </c>
      <c r="E59" s="17" t="s">
        <v>12005</v>
      </c>
    </row>
    <row r="60" ht="14.25" spans="1:5">
      <c r="A60" s="5">
        <f t="shared" si="0"/>
        <v>58</v>
      </c>
      <c r="B60" s="44" t="s">
        <v>207</v>
      </c>
      <c r="C60" s="45" t="s">
        <v>12007</v>
      </c>
      <c r="D60" s="17" t="s">
        <v>12004</v>
      </c>
      <c r="E60" s="17" t="s">
        <v>12005</v>
      </c>
    </row>
    <row r="61" ht="14.25" spans="1:5">
      <c r="A61" s="5">
        <f t="shared" si="0"/>
        <v>59</v>
      </c>
      <c r="B61" s="44" t="s">
        <v>49</v>
      </c>
      <c r="C61" s="45" t="s">
        <v>12008</v>
      </c>
      <c r="D61" s="17" t="s">
        <v>10601</v>
      </c>
      <c r="E61" s="17" t="s">
        <v>10602</v>
      </c>
    </row>
    <row r="62" ht="14.25" spans="1:5">
      <c r="A62" s="5">
        <f t="shared" si="0"/>
        <v>60</v>
      </c>
      <c r="B62" s="44" t="s">
        <v>10379</v>
      </c>
      <c r="C62" s="45" t="s">
        <v>12009</v>
      </c>
      <c r="D62" s="17" t="s">
        <v>10682</v>
      </c>
      <c r="E62" s="17" t="s">
        <v>12010</v>
      </c>
    </row>
    <row r="63" ht="14.25" spans="1:5">
      <c r="A63" s="5">
        <f t="shared" si="0"/>
        <v>61</v>
      </c>
      <c r="B63" s="44" t="s">
        <v>509</v>
      </c>
      <c r="C63" s="45" t="s">
        <v>12011</v>
      </c>
      <c r="D63" s="17" t="s">
        <v>12001</v>
      </c>
      <c r="E63" s="17" t="s">
        <v>12002</v>
      </c>
    </row>
    <row r="64" ht="14.25" spans="1:5">
      <c r="A64" s="5">
        <f t="shared" si="0"/>
        <v>62</v>
      </c>
      <c r="B64" s="44" t="s">
        <v>24</v>
      </c>
      <c r="C64" s="45" t="s">
        <v>12012</v>
      </c>
      <c r="D64" s="17" t="s">
        <v>12013</v>
      </c>
      <c r="E64" s="17" t="s">
        <v>12014</v>
      </c>
    </row>
    <row r="65" ht="14.25" spans="1:5">
      <c r="A65" s="5">
        <f t="shared" si="0"/>
        <v>63</v>
      </c>
      <c r="B65" s="44" t="s">
        <v>24</v>
      </c>
      <c r="C65" s="45" t="s">
        <v>12015</v>
      </c>
      <c r="D65" s="17" t="s">
        <v>12013</v>
      </c>
      <c r="E65" s="17" t="s">
        <v>12016</v>
      </c>
    </row>
    <row r="66" ht="14.25" spans="1:5">
      <c r="A66" s="5">
        <f t="shared" si="0"/>
        <v>64</v>
      </c>
      <c r="B66" s="44" t="s">
        <v>24</v>
      </c>
      <c r="C66" s="45" t="s">
        <v>12017</v>
      </c>
      <c r="D66" s="17" t="s">
        <v>12013</v>
      </c>
      <c r="E66" s="17" t="s">
        <v>12014</v>
      </c>
    </row>
    <row r="67" ht="14.25" spans="1:5">
      <c r="A67" s="5">
        <f t="shared" si="0"/>
        <v>65</v>
      </c>
      <c r="B67" s="44" t="s">
        <v>24</v>
      </c>
      <c r="C67" s="45" t="s">
        <v>12018</v>
      </c>
      <c r="D67" s="17" t="s">
        <v>12013</v>
      </c>
      <c r="E67" s="17" t="s">
        <v>12019</v>
      </c>
    </row>
    <row r="68" ht="14.25" spans="1:5">
      <c r="A68" s="5">
        <f t="shared" ref="A68:A131" si="1">ROW()-2</f>
        <v>66</v>
      </c>
      <c r="B68" s="44" t="s">
        <v>24</v>
      </c>
      <c r="C68" s="45" t="s">
        <v>12020</v>
      </c>
      <c r="D68" s="17" t="s">
        <v>12013</v>
      </c>
      <c r="E68" s="17" t="s">
        <v>12021</v>
      </c>
    </row>
    <row r="69" ht="14.25" spans="1:5">
      <c r="A69" s="5">
        <f t="shared" si="1"/>
        <v>67</v>
      </c>
      <c r="B69" s="44" t="s">
        <v>24</v>
      </c>
      <c r="C69" s="45" t="s">
        <v>12022</v>
      </c>
      <c r="D69" s="17" t="s">
        <v>12013</v>
      </c>
      <c r="E69" s="17" t="s">
        <v>12023</v>
      </c>
    </row>
    <row r="70" ht="14.25" spans="1:5">
      <c r="A70" s="5">
        <f t="shared" si="1"/>
        <v>68</v>
      </c>
      <c r="B70" s="44" t="s">
        <v>24</v>
      </c>
      <c r="C70" s="45" t="s">
        <v>12024</v>
      </c>
      <c r="D70" s="17" t="s">
        <v>12013</v>
      </c>
      <c r="E70" s="17" t="s">
        <v>71</v>
      </c>
    </row>
    <row r="71" ht="14.25" spans="1:5">
      <c r="A71" s="5">
        <f t="shared" si="1"/>
        <v>69</v>
      </c>
      <c r="B71" s="44" t="s">
        <v>608</v>
      </c>
      <c r="C71" s="45" t="s">
        <v>12025</v>
      </c>
      <c r="D71" s="17" t="s">
        <v>12026</v>
      </c>
      <c r="E71" s="17" t="s">
        <v>12027</v>
      </c>
    </row>
    <row r="72" ht="14.25" spans="1:5">
      <c r="A72" s="5">
        <f t="shared" si="1"/>
        <v>70</v>
      </c>
      <c r="B72" s="44" t="s">
        <v>24</v>
      </c>
      <c r="C72" s="45" t="s">
        <v>12028</v>
      </c>
      <c r="D72" s="17" t="s">
        <v>12013</v>
      </c>
      <c r="E72" s="17" t="s">
        <v>12021</v>
      </c>
    </row>
    <row r="73" ht="14.25" spans="1:5">
      <c r="A73" s="5">
        <f t="shared" si="1"/>
        <v>71</v>
      </c>
      <c r="B73" s="44" t="s">
        <v>24</v>
      </c>
      <c r="C73" s="45" t="s">
        <v>12029</v>
      </c>
      <c r="D73" s="17" t="s">
        <v>12013</v>
      </c>
      <c r="E73" s="17" t="s">
        <v>12030</v>
      </c>
    </row>
    <row r="74" ht="14.25" spans="1:5">
      <c r="A74" s="5">
        <f t="shared" si="1"/>
        <v>72</v>
      </c>
      <c r="B74" s="44" t="s">
        <v>24</v>
      </c>
      <c r="C74" s="45" t="s">
        <v>12031</v>
      </c>
      <c r="D74" s="17" t="s">
        <v>12013</v>
      </c>
      <c r="E74" s="17" t="s">
        <v>12030</v>
      </c>
    </row>
    <row r="75" ht="14.25" spans="1:5">
      <c r="A75" s="5">
        <f t="shared" si="1"/>
        <v>73</v>
      </c>
      <c r="B75" s="44" t="s">
        <v>6</v>
      </c>
      <c r="C75" s="45" t="s">
        <v>12032</v>
      </c>
      <c r="D75" s="17" t="s">
        <v>390</v>
      </c>
      <c r="E75" s="17" t="s">
        <v>4467</v>
      </c>
    </row>
    <row r="76" ht="14.25" spans="1:5">
      <c r="A76" s="5">
        <f t="shared" si="1"/>
        <v>74</v>
      </c>
      <c r="B76" s="44" t="s">
        <v>54</v>
      </c>
      <c r="C76" s="45" t="s">
        <v>12033</v>
      </c>
      <c r="D76" s="17" t="s">
        <v>10472</v>
      </c>
      <c r="E76" s="17" t="s">
        <v>12034</v>
      </c>
    </row>
    <row r="77" ht="14.25" spans="1:5">
      <c r="A77" s="5">
        <f t="shared" si="1"/>
        <v>75</v>
      </c>
      <c r="B77" s="44" t="s">
        <v>207</v>
      </c>
      <c r="C77" s="45" t="s">
        <v>12035</v>
      </c>
      <c r="D77" s="17" t="s">
        <v>12004</v>
      </c>
      <c r="E77" s="17" t="s">
        <v>12005</v>
      </c>
    </row>
    <row r="78" ht="14.25" spans="1:5">
      <c r="A78" s="5">
        <f t="shared" si="1"/>
        <v>76</v>
      </c>
      <c r="B78" s="44" t="s">
        <v>207</v>
      </c>
      <c r="C78" s="45" t="s">
        <v>2739</v>
      </c>
      <c r="D78" s="17" t="s">
        <v>12004</v>
      </c>
      <c r="E78" s="17" t="s">
        <v>12005</v>
      </c>
    </row>
    <row r="79" ht="14.25" spans="1:5">
      <c r="A79" s="5">
        <f t="shared" si="1"/>
        <v>77</v>
      </c>
      <c r="B79" s="44" t="s">
        <v>207</v>
      </c>
      <c r="C79" s="45" t="s">
        <v>12036</v>
      </c>
      <c r="D79" s="17" t="s">
        <v>12004</v>
      </c>
      <c r="E79" s="17" t="s">
        <v>12005</v>
      </c>
    </row>
    <row r="80" ht="14.25" spans="1:5">
      <c r="A80" s="5">
        <f t="shared" si="1"/>
        <v>78</v>
      </c>
      <c r="B80" s="44" t="s">
        <v>207</v>
      </c>
      <c r="C80" s="45" t="s">
        <v>12037</v>
      </c>
      <c r="D80" s="17" t="s">
        <v>12004</v>
      </c>
      <c r="E80" s="17" t="s">
        <v>12005</v>
      </c>
    </row>
    <row r="81" ht="14.25" spans="1:5">
      <c r="A81" s="5">
        <f t="shared" si="1"/>
        <v>79</v>
      </c>
      <c r="B81" s="44" t="s">
        <v>207</v>
      </c>
      <c r="C81" s="45" t="s">
        <v>12038</v>
      </c>
      <c r="D81" s="17" t="s">
        <v>12004</v>
      </c>
      <c r="E81" s="17" t="s">
        <v>12005</v>
      </c>
    </row>
    <row r="82" ht="14.25" spans="1:5">
      <c r="A82" s="5">
        <f t="shared" si="1"/>
        <v>80</v>
      </c>
      <c r="B82" s="44" t="s">
        <v>24</v>
      </c>
      <c r="C82" s="45" t="s">
        <v>12039</v>
      </c>
      <c r="D82" s="17" t="s">
        <v>12013</v>
      </c>
      <c r="E82" s="17" t="s">
        <v>12014</v>
      </c>
    </row>
    <row r="83" ht="14.25" spans="1:5">
      <c r="A83" s="5">
        <f t="shared" si="1"/>
        <v>81</v>
      </c>
      <c r="B83" s="44" t="s">
        <v>207</v>
      </c>
      <c r="C83" s="45" t="s">
        <v>12040</v>
      </c>
      <c r="D83" s="17" t="s">
        <v>12004</v>
      </c>
      <c r="E83" s="17" t="s">
        <v>12005</v>
      </c>
    </row>
    <row r="84" ht="14.25" spans="1:5">
      <c r="A84" s="5">
        <f t="shared" si="1"/>
        <v>82</v>
      </c>
      <c r="B84" s="44" t="s">
        <v>207</v>
      </c>
      <c r="C84" s="45" t="s">
        <v>12041</v>
      </c>
      <c r="D84" s="17" t="s">
        <v>12004</v>
      </c>
      <c r="E84" s="17" t="s">
        <v>12005</v>
      </c>
    </row>
    <row r="85" ht="14.25" spans="1:5">
      <c r="A85" s="5">
        <f t="shared" si="1"/>
        <v>83</v>
      </c>
      <c r="B85" s="44" t="s">
        <v>207</v>
      </c>
      <c r="C85" s="45" t="s">
        <v>12042</v>
      </c>
      <c r="D85" s="17" t="s">
        <v>12004</v>
      </c>
      <c r="E85" s="17" t="s">
        <v>12005</v>
      </c>
    </row>
    <row r="86" ht="14.25" spans="1:5">
      <c r="A86" s="5">
        <f t="shared" si="1"/>
        <v>84</v>
      </c>
      <c r="B86" s="44" t="s">
        <v>24</v>
      </c>
      <c r="C86" s="45" t="s">
        <v>12043</v>
      </c>
      <c r="D86" s="17" t="s">
        <v>12013</v>
      </c>
      <c r="E86" s="17" t="s">
        <v>12014</v>
      </c>
    </row>
    <row r="87" ht="14.25" spans="1:5">
      <c r="A87" s="5">
        <f t="shared" si="1"/>
        <v>85</v>
      </c>
      <c r="B87" s="44" t="s">
        <v>24</v>
      </c>
      <c r="C87" s="45" t="s">
        <v>12044</v>
      </c>
      <c r="D87" s="17" t="s">
        <v>12013</v>
      </c>
      <c r="E87" s="17" t="s">
        <v>12014</v>
      </c>
    </row>
    <row r="88" ht="14.25" spans="1:5">
      <c r="A88" s="5">
        <f t="shared" si="1"/>
        <v>86</v>
      </c>
      <c r="B88" s="44" t="s">
        <v>24</v>
      </c>
      <c r="C88" s="45" t="s">
        <v>12045</v>
      </c>
      <c r="D88" s="17" t="s">
        <v>12013</v>
      </c>
      <c r="E88" s="17" t="s">
        <v>12014</v>
      </c>
    </row>
    <row r="89" ht="14.25" spans="1:5">
      <c r="A89" s="5">
        <f t="shared" si="1"/>
        <v>87</v>
      </c>
      <c r="B89" s="44" t="s">
        <v>24</v>
      </c>
      <c r="C89" s="45" t="s">
        <v>12046</v>
      </c>
      <c r="D89" s="17" t="s">
        <v>12013</v>
      </c>
      <c r="E89" s="17" t="s">
        <v>12047</v>
      </c>
    </row>
    <row r="90" ht="14.25" spans="1:5">
      <c r="A90" s="5">
        <f t="shared" si="1"/>
        <v>88</v>
      </c>
      <c r="B90" s="44" t="s">
        <v>33</v>
      </c>
      <c r="C90" s="45" t="s">
        <v>12048</v>
      </c>
      <c r="D90" s="17" t="s">
        <v>4463</v>
      </c>
      <c r="E90" s="17" t="s">
        <v>4557</v>
      </c>
    </row>
    <row r="91" ht="14.25" spans="1:5">
      <c r="A91" s="5">
        <f t="shared" si="1"/>
        <v>89</v>
      </c>
      <c r="B91" s="44" t="s">
        <v>24</v>
      </c>
      <c r="C91" s="45" t="s">
        <v>12049</v>
      </c>
      <c r="D91" s="17" t="s">
        <v>12013</v>
      </c>
      <c r="E91" s="17" t="s">
        <v>12050</v>
      </c>
    </row>
    <row r="92" ht="14.25" spans="1:5">
      <c r="A92" s="5">
        <f t="shared" si="1"/>
        <v>90</v>
      </c>
      <c r="B92" s="44" t="s">
        <v>24</v>
      </c>
      <c r="C92" s="45" t="s">
        <v>12051</v>
      </c>
      <c r="D92" s="17" t="s">
        <v>12013</v>
      </c>
      <c r="E92" s="17" t="s">
        <v>12014</v>
      </c>
    </row>
    <row r="93" ht="14.25" spans="1:5">
      <c r="A93" s="5">
        <f t="shared" si="1"/>
        <v>91</v>
      </c>
      <c r="B93" s="44" t="s">
        <v>207</v>
      </c>
      <c r="C93" s="45" t="s">
        <v>12052</v>
      </c>
      <c r="D93" s="17" t="s">
        <v>12004</v>
      </c>
      <c r="E93" s="17" t="s">
        <v>12005</v>
      </c>
    </row>
    <row r="94" ht="14.25" spans="1:5">
      <c r="A94" s="5">
        <f t="shared" si="1"/>
        <v>92</v>
      </c>
      <c r="B94" s="44" t="s">
        <v>24</v>
      </c>
      <c r="C94" s="45" t="s">
        <v>12053</v>
      </c>
      <c r="D94" s="17" t="s">
        <v>12013</v>
      </c>
      <c r="E94" s="17" t="s">
        <v>12050</v>
      </c>
    </row>
    <row r="95" ht="14.25" spans="1:5">
      <c r="A95" s="5">
        <f t="shared" si="1"/>
        <v>93</v>
      </c>
      <c r="B95" s="44" t="s">
        <v>49</v>
      </c>
      <c r="C95" s="45" t="s">
        <v>12054</v>
      </c>
      <c r="D95" s="17" t="s">
        <v>10521</v>
      </c>
      <c r="E95" s="17" t="s">
        <v>10522</v>
      </c>
    </row>
    <row r="96" ht="14.25" spans="1:5">
      <c r="A96" s="5">
        <f t="shared" si="1"/>
        <v>94</v>
      </c>
      <c r="B96" s="44" t="s">
        <v>24</v>
      </c>
      <c r="C96" s="45" t="s">
        <v>12055</v>
      </c>
      <c r="D96" s="17" t="s">
        <v>12013</v>
      </c>
      <c r="E96" s="17" t="s">
        <v>71</v>
      </c>
    </row>
    <row r="97" ht="14.25" spans="1:5">
      <c r="A97" s="5">
        <f t="shared" si="1"/>
        <v>95</v>
      </c>
      <c r="B97" s="44" t="s">
        <v>24</v>
      </c>
      <c r="C97" s="45" t="s">
        <v>12056</v>
      </c>
      <c r="D97" s="17" t="s">
        <v>12013</v>
      </c>
      <c r="E97" s="17" t="s">
        <v>12014</v>
      </c>
    </row>
    <row r="98" ht="14.25" spans="1:5">
      <c r="A98" s="5">
        <f t="shared" si="1"/>
        <v>96</v>
      </c>
      <c r="B98" s="44" t="s">
        <v>410</v>
      </c>
      <c r="C98" s="45" t="s">
        <v>12057</v>
      </c>
      <c r="D98" s="17" t="s">
        <v>12058</v>
      </c>
      <c r="E98" s="17" t="s">
        <v>12059</v>
      </c>
    </row>
    <row r="99" ht="14.25" spans="1:5">
      <c r="A99" s="5">
        <f t="shared" si="1"/>
        <v>97</v>
      </c>
      <c r="B99" s="44" t="s">
        <v>24</v>
      </c>
      <c r="C99" s="45" t="s">
        <v>12060</v>
      </c>
      <c r="D99" s="17" t="s">
        <v>12013</v>
      </c>
      <c r="E99" s="17" t="s">
        <v>12014</v>
      </c>
    </row>
    <row r="100" ht="14.25" spans="1:5">
      <c r="A100" s="5">
        <f t="shared" si="1"/>
        <v>98</v>
      </c>
      <c r="B100" s="44" t="s">
        <v>24</v>
      </c>
      <c r="C100" s="45" t="s">
        <v>12061</v>
      </c>
      <c r="D100" s="17" t="s">
        <v>12013</v>
      </c>
      <c r="E100" s="17" t="s">
        <v>12062</v>
      </c>
    </row>
    <row r="101" ht="14.25" spans="1:5">
      <c r="A101" s="5">
        <f t="shared" si="1"/>
        <v>99</v>
      </c>
      <c r="B101" s="44" t="s">
        <v>24</v>
      </c>
      <c r="C101" s="45" t="s">
        <v>11792</v>
      </c>
      <c r="D101" s="17" t="s">
        <v>12013</v>
      </c>
      <c r="E101" s="17" t="s">
        <v>12014</v>
      </c>
    </row>
    <row r="102" ht="14.25" spans="1:5">
      <c r="A102" s="5">
        <f t="shared" si="1"/>
        <v>100</v>
      </c>
      <c r="B102" s="44" t="s">
        <v>207</v>
      </c>
      <c r="C102" s="45" t="s">
        <v>12063</v>
      </c>
      <c r="D102" s="17" t="s">
        <v>12004</v>
      </c>
      <c r="E102" s="17" t="s">
        <v>12005</v>
      </c>
    </row>
    <row r="103" ht="14.25" spans="1:5">
      <c r="A103" s="5">
        <f t="shared" si="1"/>
        <v>101</v>
      </c>
      <c r="B103" s="44" t="s">
        <v>24</v>
      </c>
      <c r="C103" s="45" t="s">
        <v>12064</v>
      </c>
      <c r="D103" s="17" t="s">
        <v>12013</v>
      </c>
      <c r="E103" s="17" t="s">
        <v>12019</v>
      </c>
    </row>
    <row r="104" ht="14.25" spans="1:5">
      <c r="A104" s="5">
        <f t="shared" si="1"/>
        <v>102</v>
      </c>
      <c r="B104" s="44" t="s">
        <v>33</v>
      </c>
      <c r="C104" s="45" t="s">
        <v>5875</v>
      </c>
      <c r="D104" s="17" t="s">
        <v>38</v>
      </c>
      <c r="E104" s="17" t="s">
        <v>39</v>
      </c>
    </row>
    <row r="105" ht="14.25" spans="1:5">
      <c r="A105" s="5">
        <f t="shared" si="1"/>
        <v>103</v>
      </c>
      <c r="B105" s="44" t="s">
        <v>410</v>
      </c>
      <c r="C105" s="45" t="s">
        <v>12065</v>
      </c>
      <c r="D105" s="17" t="s">
        <v>12058</v>
      </c>
      <c r="E105" s="17" t="s">
        <v>12059</v>
      </c>
    </row>
    <row r="106" ht="14.25" spans="1:5">
      <c r="A106" s="5">
        <f t="shared" si="1"/>
        <v>104</v>
      </c>
      <c r="B106" s="44" t="s">
        <v>12066</v>
      </c>
      <c r="C106" s="45" t="s">
        <v>12067</v>
      </c>
      <c r="D106" s="17" t="s">
        <v>12068</v>
      </c>
      <c r="E106" s="17" t="s">
        <v>12069</v>
      </c>
    </row>
    <row r="107" ht="14.25" spans="1:5">
      <c r="A107" s="5">
        <f t="shared" si="1"/>
        <v>105</v>
      </c>
      <c r="B107" s="44" t="s">
        <v>24</v>
      </c>
      <c r="C107" s="45" t="s">
        <v>12070</v>
      </c>
      <c r="D107" s="17" t="s">
        <v>12013</v>
      </c>
      <c r="E107" s="17" t="s">
        <v>12014</v>
      </c>
    </row>
    <row r="108" ht="14.25" spans="1:5">
      <c r="A108" s="5">
        <f t="shared" si="1"/>
        <v>106</v>
      </c>
      <c r="B108" s="44" t="s">
        <v>199</v>
      </c>
      <c r="C108" s="45" t="s">
        <v>12071</v>
      </c>
      <c r="D108" s="17" t="s">
        <v>12072</v>
      </c>
      <c r="E108" s="17" t="s">
        <v>12073</v>
      </c>
    </row>
    <row r="109" ht="14.25" spans="1:5">
      <c r="A109" s="5">
        <f t="shared" si="1"/>
        <v>107</v>
      </c>
      <c r="B109" s="44" t="s">
        <v>199</v>
      </c>
      <c r="C109" s="45" t="s">
        <v>12074</v>
      </c>
      <c r="D109" s="17" t="s">
        <v>4166</v>
      </c>
      <c r="E109" s="17" t="s">
        <v>12075</v>
      </c>
    </row>
    <row r="110" ht="14.25" spans="1:5">
      <c r="A110" s="5">
        <f t="shared" si="1"/>
        <v>108</v>
      </c>
      <c r="B110" s="44" t="s">
        <v>54</v>
      </c>
      <c r="C110" s="45" t="s">
        <v>12076</v>
      </c>
      <c r="D110" s="17" t="s">
        <v>10472</v>
      </c>
      <c r="E110" s="17" t="s">
        <v>12034</v>
      </c>
    </row>
    <row r="111" ht="14.25" spans="1:5">
      <c r="A111" s="5">
        <f t="shared" si="1"/>
        <v>109</v>
      </c>
      <c r="B111" s="44" t="s">
        <v>509</v>
      </c>
      <c r="C111" s="45" t="s">
        <v>12077</v>
      </c>
      <c r="D111" s="17" t="s">
        <v>2702</v>
      </c>
      <c r="E111" s="17" t="s">
        <v>12078</v>
      </c>
    </row>
    <row r="112" ht="14.25" spans="1:5">
      <c r="A112" s="5">
        <f t="shared" si="1"/>
        <v>110</v>
      </c>
      <c r="B112" s="44" t="s">
        <v>104</v>
      </c>
      <c r="C112" s="45" t="s">
        <v>12079</v>
      </c>
      <c r="D112" s="17" t="s">
        <v>438</v>
      </c>
      <c r="E112" s="17" t="s">
        <v>439</v>
      </c>
    </row>
    <row r="113" ht="14.25" spans="1:5">
      <c r="A113" s="5">
        <f t="shared" si="1"/>
        <v>111</v>
      </c>
      <c r="B113" s="44" t="s">
        <v>410</v>
      </c>
      <c r="C113" s="45" t="s">
        <v>12080</v>
      </c>
      <c r="D113" s="17" t="s">
        <v>412</v>
      </c>
      <c r="E113" s="17" t="s">
        <v>12081</v>
      </c>
    </row>
    <row r="114" ht="14.25" spans="1:5">
      <c r="A114" s="5">
        <f t="shared" si="1"/>
        <v>112</v>
      </c>
      <c r="B114" s="44" t="s">
        <v>10379</v>
      </c>
      <c r="C114" s="45" t="s">
        <v>12082</v>
      </c>
      <c r="D114" s="17" t="s">
        <v>10381</v>
      </c>
      <c r="E114" s="17" t="s">
        <v>12083</v>
      </c>
    </row>
    <row r="115" ht="14.25" spans="1:5">
      <c r="A115" s="5">
        <f t="shared" si="1"/>
        <v>113</v>
      </c>
      <c r="B115" s="44" t="s">
        <v>20</v>
      </c>
      <c r="C115" s="45" t="s">
        <v>1914</v>
      </c>
      <c r="D115" s="17" t="s">
        <v>22</v>
      </c>
      <c r="E115" s="17" t="s">
        <v>121</v>
      </c>
    </row>
    <row r="116" ht="14.25" spans="1:5">
      <c r="A116" s="5">
        <f t="shared" si="1"/>
        <v>114</v>
      </c>
      <c r="B116" s="44" t="s">
        <v>99</v>
      </c>
      <c r="C116" s="45" t="s">
        <v>3237</v>
      </c>
      <c r="D116" s="17" t="s">
        <v>237</v>
      </c>
      <c r="E116" s="17" t="s">
        <v>9990</v>
      </c>
    </row>
    <row r="117" ht="14.25" spans="1:5">
      <c r="A117" s="5">
        <f t="shared" si="1"/>
        <v>115</v>
      </c>
      <c r="B117" s="44" t="s">
        <v>20</v>
      </c>
      <c r="C117" s="45" t="s">
        <v>12084</v>
      </c>
      <c r="D117" s="17" t="s">
        <v>22</v>
      </c>
      <c r="E117" s="17" t="s">
        <v>82</v>
      </c>
    </row>
    <row r="118" ht="14.25" spans="1:5">
      <c r="A118" s="5">
        <f t="shared" si="1"/>
        <v>116</v>
      </c>
      <c r="B118" s="44" t="s">
        <v>99</v>
      </c>
      <c r="C118" s="45" t="s">
        <v>12085</v>
      </c>
      <c r="D118" s="17" t="s">
        <v>237</v>
      </c>
      <c r="E118" s="17" t="s">
        <v>12086</v>
      </c>
    </row>
    <row r="119" ht="14.25" spans="1:5">
      <c r="A119" s="5">
        <f t="shared" si="1"/>
        <v>117</v>
      </c>
      <c r="B119" s="44" t="s">
        <v>20</v>
      </c>
      <c r="C119" s="45" t="s">
        <v>1090</v>
      </c>
      <c r="D119" s="17" t="s">
        <v>22</v>
      </c>
      <c r="E119" s="17" t="s">
        <v>77</v>
      </c>
    </row>
    <row r="120" ht="14.25" spans="1:5">
      <c r="A120" s="5">
        <f t="shared" si="1"/>
        <v>118</v>
      </c>
      <c r="B120" s="44" t="s">
        <v>10379</v>
      </c>
      <c r="C120" s="45" t="s">
        <v>12087</v>
      </c>
      <c r="D120" s="17" t="s">
        <v>10381</v>
      </c>
      <c r="E120" s="17" t="s">
        <v>12083</v>
      </c>
    </row>
    <row r="121" ht="14.25" spans="1:5">
      <c r="A121" s="5">
        <f t="shared" si="1"/>
        <v>119</v>
      </c>
      <c r="B121" s="44" t="s">
        <v>40</v>
      </c>
      <c r="C121" s="45" t="s">
        <v>12088</v>
      </c>
      <c r="D121" s="17" t="s">
        <v>501</v>
      </c>
      <c r="E121" s="17" t="s">
        <v>11988</v>
      </c>
    </row>
    <row r="122" ht="14.25" spans="1:5">
      <c r="A122" s="5">
        <f t="shared" si="1"/>
        <v>120</v>
      </c>
      <c r="B122" s="44" t="s">
        <v>207</v>
      </c>
      <c r="C122" s="45" t="s">
        <v>12089</v>
      </c>
      <c r="D122" s="17" t="s">
        <v>10442</v>
      </c>
      <c r="E122" s="17" t="s">
        <v>12090</v>
      </c>
    </row>
    <row r="123" ht="14.25" spans="1:5">
      <c r="A123" s="5">
        <f t="shared" si="1"/>
        <v>121</v>
      </c>
      <c r="B123" s="44" t="s">
        <v>54</v>
      </c>
      <c r="C123" s="45" t="s">
        <v>3024</v>
      </c>
      <c r="D123" s="17" t="s">
        <v>10472</v>
      </c>
      <c r="E123" s="17" t="s">
        <v>12091</v>
      </c>
    </row>
    <row r="124" ht="14.25" spans="1:5">
      <c r="A124" s="5">
        <f t="shared" si="1"/>
        <v>122</v>
      </c>
      <c r="B124" s="44" t="s">
        <v>403</v>
      </c>
      <c r="C124" s="45" t="s">
        <v>4860</v>
      </c>
      <c r="D124" s="17" t="s">
        <v>405</v>
      </c>
      <c r="E124" s="17" t="s">
        <v>656</v>
      </c>
    </row>
    <row r="125" ht="14.25" spans="1:5">
      <c r="A125" s="5">
        <f t="shared" si="1"/>
        <v>123</v>
      </c>
      <c r="B125" s="44" t="s">
        <v>49</v>
      </c>
      <c r="C125" s="45" t="s">
        <v>12092</v>
      </c>
      <c r="D125" s="17" t="s">
        <v>574</v>
      </c>
      <c r="E125" s="17" t="s">
        <v>12093</v>
      </c>
    </row>
    <row r="126" ht="14.25" spans="1:5">
      <c r="A126" s="5">
        <f t="shared" si="1"/>
        <v>124</v>
      </c>
      <c r="B126" s="44" t="s">
        <v>207</v>
      </c>
      <c r="C126" s="45" t="s">
        <v>12094</v>
      </c>
      <c r="D126" s="17" t="s">
        <v>12004</v>
      </c>
      <c r="E126" s="17" t="s">
        <v>12005</v>
      </c>
    </row>
    <row r="127" ht="14.25" spans="1:5">
      <c r="A127" s="5">
        <f t="shared" si="1"/>
        <v>125</v>
      </c>
      <c r="B127" s="44" t="s">
        <v>410</v>
      </c>
      <c r="C127" s="45" t="s">
        <v>12095</v>
      </c>
      <c r="D127" s="17" t="s">
        <v>10534</v>
      </c>
      <c r="E127" s="17" t="s">
        <v>10535</v>
      </c>
    </row>
    <row r="128" ht="14.25" spans="1:5">
      <c r="A128" s="5">
        <f t="shared" si="1"/>
        <v>126</v>
      </c>
      <c r="B128" s="44" t="s">
        <v>99</v>
      </c>
      <c r="C128" s="45" t="s">
        <v>12096</v>
      </c>
      <c r="D128" s="17" t="s">
        <v>237</v>
      </c>
      <c r="E128" s="17" t="s">
        <v>12086</v>
      </c>
    </row>
    <row r="129" ht="14.25" spans="1:5">
      <c r="A129" s="5">
        <f t="shared" si="1"/>
        <v>127</v>
      </c>
      <c r="B129" s="44" t="s">
        <v>20</v>
      </c>
      <c r="C129" s="45" t="s">
        <v>76</v>
      </c>
      <c r="D129" s="17" t="s">
        <v>22</v>
      </c>
      <c r="E129" s="17" t="s">
        <v>77</v>
      </c>
    </row>
    <row r="130" ht="14.25" spans="1:5">
      <c r="A130" s="5">
        <f t="shared" si="1"/>
        <v>128</v>
      </c>
      <c r="B130" s="44" t="s">
        <v>410</v>
      </c>
      <c r="C130" s="45" t="s">
        <v>12097</v>
      </c>
      <c r="D130" s="17" t="s">
        <v>412</v>
      </c>
      <c r="E130" s="17" t="s">
        <v>12098</v>
      </c>
    </row>
    <row r="131" ht="14.25" spans="1:5">
      <c r="A131" s="5">
        <f t="shared" si="1"/>
        <v>129</v>
      </c>
      <c r="B131" s="44" t="s">
        <v>40</v>
      </c>
      <c r="C131" s="45" t="s">
        <v>12099</v>
      </c>
      <c r="D131" s="17" t="s">
        <v>10426</v>
      </c>
      <c r="E131" s="17" t="s">
        <v>10427</v>
      </c>
    </row>
    <row r="132" ht="14.25" spans="1:5">
      <c r="A132" s="5">
        <f t="shared" ref="A132:A195" si="2">ROW()-2</f>
        <v>130</v>
      </c>
      <c r="B132" s="44" t="s">
        <v>24</v>
      </c>
      <c r="C132" s="45" t="s">
        <v>12100</v>
      </c>
      <c r="D132" s="17" t="s">
        <v>11896</v>
      </c>
      <c r="E132" s="17" t="s">
        <v>11897</v>
      </c>
    </row>
    <row r="133" ht="14.25" spans="1:5">
      <c r="A133" s="5">
        <f t="shared" si="2"/>
        <v>131</v>
      </c>
      <c r="B133" s="44" t="s">
        <v>410</v>
      </c>
      <c r="C133" s="45" t="s">
        <v>12101</v>
      </c>
      <c r="D133" s="17" t="s">
        <v>412</v>
      </c>
      <c r="E133" s="17" t="s">
        <v>12102</v>
      </c>
    </row>
    <row r="134" ht="14.25" spans="1:5">
      <c r="A134" s="5">
        <f t="shared" si="2"/>
        <v>132</v>
      </c>
      <c r="B134" s="44" t="s">
        <v>40</v>
      </c>
      <c r="C134" s="45" t="s">
        <v>12103</v>
      </c>
      <c r="D134" s="17" t="s">
        <v>42</v>
      </c>
      <c r="E134" s="17" t="s">
        <v>10715</v>
      </c>
    </row>
    <row r="135" ht="14.25" spans="1:5">
      <c r="A135" s="5">
        <f t="shared" si="2"/>
        <v>133</v>
      </c>
      <c r="B135" s="44" t="s">
        <v>54</v>
      </c>
      <c r="C135" s="45" t="s">
        <v>12104</v>
      </c>
      <c r="D135" s="17" t="s">
        <v>10472</v>
      </c>
      <c r="E135" s="17" t="s">
        <v>12034</v>
      </c>
    </row>
    <row r="136" ht="14.25" spans="1:5">
      <c r="A136" s="5">
        <f t="shared" si="2"/>
        <v>134</v>
      </c>
      <c r="B136" s="44" t="s">
        <v>6</v>
      </c>
      <c r="C136" s="45" t="s">
        <v>12105</v>
      </c>
      <c r="D136" s="17" t="s">
        <v>5239</v>
      </c>
      <c r="E136" s="17" t="s">
        <v>5240</v>
      </c>
    </row>
    <row r="137" ht="14.25" spans="1:5">
      <c r="A137" s="5">
        <f t="shared" si="2"/>
        <v>135</v>
      </c>
      <c r="B137" s="44" t="s">
        <v>24</v>
      </c>
      <c r="C137" s="45" t="s">
        <v>12106</v>
      </c>
      <c r="D137" s="17" t="s">
        <v>11896</v>
      </c>
      <c r="E137" s="17" t="s">
        <v>11897</v>
      </c>
    </row>
    <row r="138" ht="14.25" spans="1:5">
      <c r="A138" s="5">
        <f t="shared" si="2"/>
        <v>136</v>
      </c>
      <c r="B138" s="44" t="s">
        <v>20</v>
      </c>
      <c r="C138" s="45" t="s">
        <v>1298</v>
      </c>
      <c r="D138" s="17" t="s">
        <v>22</v>
      </c>
      <c r="E138" s="17" t="s">
        <v>82</v>
      </c>
    </row>
    <row r="139" ht="14.25" spans="1:5">
      <c r="A139" s="5">
        <f t="shared" si="2"/>
        <v>137</v>
      </c>
      <c r="B139" s="44" t="s">
        <v>20</v>
      </c>
      <c r="C139" s="45" t="s">
        <v>2204</v>
      </c>
      <c r="D139" s="17" t="s">
        <v>22</v>
      </c>
      <c r="E139" s="17" t="s">
        <v>121</v>
      </c>
    </row>
    <row r="140" ht="14.25" spans="1:5">
      <c r="A140" s="5">
        <f t="shared" si="2"/>
        <v>138</v>
      </c>
      <c r="B140" s="44" t="s">
        <v>20</v>
      </c>
      <c r="C140" s="45" t="s">
        <v>1880</v>
      </c>
      <c r="D140" s="17" t="s">
        <v>22</v>
      </c>
      <c r="E140" s="17" t="s">
        <v>23</v>
      </c>
    </row>
    <row r="141" ht="14.25" spans="1:5">
      <c r="A141" s="5">
        <f t="shared" si="2"/>
        <v>139</v>
      </c>
      <c r="B141" s="44" t="s">
        <v>24</v>
      </c>
      <c r="C141" s="45" t="s">
        <v>12107</v>
      </c>
      <c r="D141" s="17" t="s">
        <v>11896</v>
      </c>
      <c r="E141" s="17" t="s">
        <v>11897</v>
      </c>
    </row>
    <row r="142" ht="14.25" spans="1:5">
      <c r="A142" s="5">
        <f t="shared" si="2"/>
        <v>140</v>
      </c>
      <c r="B142" s="44" t="s">
        <v>40</v>
      </c>
      <c r="C142" s="45" t="s">
        <v>12108</v>
      </c>
      <c r="D142" s="17" t="s">
        <v>10426</v>
      </c>
      <c r="E142" s="17" t="s">
        <v>10427</v>
      </c>
    </row>
    <row r="143" ht="14.25" spans="1:5">
      <c r="A143" s="5">
        <f t="shared" si="2"/>
        <v>141</v>
      </c>
      <c r="B143" s="44" t="s">
        <v>20</v>
      </c>
      <c r="C143" s="45" t="s">
        <v>1339</v>
      </c>
      <c r="D143" s="17" t="s">
        <v>22</v>
      </c>
      <c r="E143" s="17" t="s">
        <v>77</v>
      </c>
    </row>
    <row r="144" ht="14.25" spans="1:5">
      <c r="A144" s="5">
        <f t="shared" si="2"/>
        <v>142</v>
      </c>
      <c r="B144" s="44" t="s">
        <v>20</v>
      </c>
      <c r="C144" s="45" t="s">
        <v>8057</v>
      </c>
      <c r="D144" s="17" t="s">
        <v>22</v>
      </c>
      <c r="E144" s="17" t="s">
        <v>121</v>
      </c>
    </row>
    <row r="145" ht="14.25" spans="1:5">
      <c r="A145" s="5">
        <f t="shared" si="2"/>
        <v>143</v>
      </c>
      <c r="B145" s="44" t="s">
        <v>410</v>
      </c>
      <c r="C145" s="45" t="s">
        <v>12109</v>
      </c>
      <c r="D145" s="17" t="s">
        <v>10534</v>
      </c>
      <c r="E145" s="17" t="s">
        <v>10535</v>
      </c>
    </row>
    <row r="146" ht="14.25" spans="1:5">
      <c r="A146" s="5">
        <f t="shared" si="2"/>
        <v>144</v>
      </c>
      <c r="B146" s="44" t="s">
        <v>40</v>
      </c>
      <c r="C146" s="45" t="s">
        <v>12110</v>
      </c>
      <c r="D146" s="17" t="s">
        <v>10426</v>
      </c>
      <c r="E146" s="17" t="s">
        <v>10427</v>
      </c>
    </row>
    <row r="147" ht="14.25" spans="1:5">
      <c r="A147" s="5">
        <f t="shared" si="2"/>
        <v>145</v>
      </c>
      <c r="B147" s="44" t="s">
        <v>40</v>
      </c>
      <c r="C147" s="45" t="s">
        <v>12111</v>
      </c>
      <c r="D147" s="17" t="s">
        <v>42</v>
      </c>
      <c r="E147" s="17" t="s">
        <v>899</v>
      </c>
    </row>
    <row r="148" ht="14.25" spans="1:5">
      <c r="A148" s="5">
        <f t="shared" si="2"/>
        <v>146</v>
      </c>
      <c r="B148" s="44" t="s">
        <v>20</v>
      </c>
      <c r="C148" s="45" t="s">
        <v>2368</v>
      </c>
      <c r="D148" s="17" t="s">
        <v>22</v>
      </c>
      <c r="E148" s="17" t="s">
        <v>77</v>
      </c>
    </row>
    <row r="149" ht="14.25" spans="1:5">
      <c r="A149" s="5">
        <f t="shared" si="2"/>
        <v>147</v>
      </c>
      <c r="B149" s="44" t="s">
        <v>20</v>
      </c>
      <c r="C149" s="45" t="s">
        <v>1066</v>
      </c>
      <c r="D149" s="17" t="s">
        <v>22</v>
      </c>
      <c r="E149" s="17" t="s">
        <v>23</v>
      </c>
    </row>
    <row r="150" ht="14.25" spans="1:5">
      <c r="A150" s="5">
        <f t="shared" si="2"/>
        <v>148</v>
      </c>
      <c r="B150" s="44" t="s">
        <v>24</v>
      </c>
      <c r="C150" s="45" t="s">
        <v>12112</v>
      </c>
      <c r="D150" s="17" t="s">
        <v>11896</v>
      </c>
      <c r="E150" s="17" t="s">
        <v>11897</v>
      </c>
    </row>
    <row r="151" ht="14.25" spans="1:5">
      <c r="A151" s="5">
        <f t="shared" si="2"/>
        <v>149</v>
      </c>
      <c r="B151" s="44" t="s">
        <v>410</v>
      </c>
      <c r="C151" s="45" t="s">
        <v>12113</v>
      </c>
      <c r="D151" s="17" t="s">
        <v>10534</v>
      </c>
      <c r="E151" s="17" t="s">
        <v>12114</v>
      </c>
    </row>
    <row r="152" ht="14.25" spans="1:5">
      <c r="A152" s="5">
        <f t="shared" si="2"/>
        <v>150</v>
      </c>
      <c r="B152" s="44" t="s">
        <v>24</v>
      </c>
      <c r="C152" s="45" t="s">
        <v>12115</v>
      </c>
      <c r="D152" s="17" t="s">
        <v>11896</v>
      </c>
      <c r="E152" s="17" t="s">
        <v>12116</v>
      </c>
    </row>
    <row r="153" ht="14.25" spans="1:5">
      <c r="A153" s="5">
        <f t="shared" si="2"/>
        <v>151</v>
      </c>
      <c r="B153" s="44" t="s">
        <v>54</v>
      </c>
      <c r="C153" s="45" t="s">
        <v>12117</v>
      </c>
      <c r="D153" s="17" t="s">
        <v>10472</v>
      </c>
      <c r="E153" s="17" t="s">
        <v>12034</v>
      </c>
    </row>
    <row r="154" ht="14.25" spans="1:5">
      <c r="A154" s="5">
        <f t="shared" si="2"/>
        <v>152</v>
      </c>
      <c r="B154" s="44" t="s">
        <v>4518</v>
      </c>
      <c r="C154" s="45" t="s">
        <v>12118</v>
      </c>
      <c r="D154" s="17" t="s">
        <v>11108</v>
      </c>
      <c r="E154" s="17" t="s">
        <v>12119</v>
      </c>
    </row>
    <row r="155" ht="14.25" spans="1:5">
      <c r="A155" s="5">
        <f t="shared" si="2"/>
        <v>153</v>
      </c>
      <c r="B155" s="44" t="s">
        <v>207</v>
      </c>
      <c r="C155" s="45" t="s">
        <v>12120</v>
      </c>
      <c r="D155" s="17" t="s">
        <v>12121</v>
      </c>
      <c r="E155" s="17" t="s">
        <v>12122</v>
      </c>
    </row>
    <row r="156" ht="14.25" spans="1:5">
      <c r="A156" s="5">
        <f t="shared" si="2"/>
        <v>154</v>
      </c>
      <c r="B156" s="44" t="s">
        <v>410</v>
      </c>
      <c r="C156" s="45" t="s">
        <v>12123</v>
      </c>
      <c r="D156" s="17" t="s">
        <v>412</v>
      </c>
      <c r="E156" s="17" t="s">
        <v>12124</v>
      </c>
    </row>
    <row r="157" ht="14.25" spans="1:5">
      <c r="A157" s="5">
        <f t="shared" si="2"/>
        <v>155</v>
      </c>
      <c r="B157" s="44" t="s">
        <v>410</v>
      </c>
      <c r="C157" s="45" t="s">
        <v>12125</v>
      </c>
      <c r="D157" s="17" t="s">
        <v>412</v>
      </c>
      <c r="E157" s="17" t="s">
        <v>12126</v>
      </c>
    </row>
    <row r="158" ht="14.25" spans="1:5">
      <c r="A158" s="5">
        <f t="shared" si="2"/>
        <v>156</v>
      </c>
      <c r="B158" s="44" t="s">
        <v>33</v>
      </c>
      <c r="C158" s="45" t="s">
        <v>12127</v>
      </c>
      <c r="D158" s="17" t="s">
        <v>10805</v>
      </c>
      <c r="E158" s="17" t="s">
        <v>10806</v>
      </c>
    </row>
    <row r="159" ht="14.25" spans="1:5">
      <c r="A159" s="5">
        <f t="shared" si="2"/>
        <v>157</v>
      </c>
      <c r="B159" s="44" t="s">
        <v>49</v>
      </c>
      <c r="C159" s="45" t="s">
        <v>12128</v>
      </c>
      <c r="D159" s="17" t="s">
        <v>10601</v>
      </c>
      <c r="E159" s="17" t="s">
        <v>12129</v>
      </c>
    </row>
    <row r="160" ht="14.25" spans="1:5">
      <c r="A160" s="5">
        <f t="shared" si="2"/>
        <v>158</v>
      </c>
      <c r="B160" s="44" t="s">
        <v>608</v>
      </c>
      <c r="C160" s="45" t="s">
        <v>12130</v>
      </c>
      <c r="D160" s="17" t="s">
        <v>12131</v>
      </c>
      <c r="E160" s="17" t="s">
        <v>12132</v>
      </c>
    </row>
    <row r="161" ht="14.25" spans="1:5">
      <c r="A161" s="5">
        <f t="shared" si="2"/>
        <v>159</v>
      </c>
      <c r="B161" s="44" t="s">
        <v>40</v>
      </c>
      <c r="C161" s="45" t="s">
        <v>12133</v>
      </c>
      <c r="D161" s="17" t="s">
        <v>10772</v>
      </c>
      <c r="E161" s="17" t="s">
        <v>12134</v>
      </c>
    </row>
    <row r="162" ht="14.25" spans="1:5">
      <c r="A162" s="5">
        <f t="shared" si="2"/>
        <v>160</v>
      </c>
      <c r="B162" s="44" t="s">
        <v>6</v>
      </c>
      <c r="C162" s="45" t="s">
        <v>12135</v>
      </c>
      <c r="D162" s="17" t="s">
        <v>883</v>
      </c>
      <c r="E162" s="17" t="s">
        <v>6086</v>
      </c>
    </row>
    <row r="163" ht="14.25" spans="1:5">
      <c r="A163" s="5">
        <f t="shared" si="2"/>
        <v>161</v>
      </c>
      <c r="B163" s="44" t="s">
        <v>608</v>
      </c>
      <c r="C163" s="45" t="s">
        <v>12136</v>
      </c>
      <c r="D163" s="17" t="s">
        <v>12131</v>
      </c>
      <c r="E163" s="17" t="s">
        <v>12132</v>
      </c>
    </row>
    <row r="164" ht="14.25" spans="1:5">
      <c r="A164" s="5">
        <f t="shared" si="2"/>
        <v>162</v>
      </c>
      <c r="B164" s="44" t="s">
        <v>10379</v>
      </c>
      <c r="C164" s="45" t="s">
        <v>12137</v>
      </c>
      <c r="D164" s="17" t="s">
        <v>10381</v>
      </c>
      <c r="E164" s="17" t="s">
        <v>12083</v>
      </c>
    </row>
    <row r="165" ht="14.25" spans="1:5">
      <c r="A165" s="5">
        <f t="shared" si="2"/>
        <v>163</v>
      </c>
      <c r="B165" s="44" t="s">
        <v>410</v>
      </c>
      <c r="C165" s="45" t="s">
        <v>12138</v>
      </c>
      <c r="D165" s="17" t="s">
        <v>412</v>
      </c>
      <c r="E165" s="17" t="s">
        <v>12102</v>
      </c>
    </row>
    <row r="166" ht="14.25" spans="1:5">
      <c r="A166" s="5">
        <f t="shared" si="2"/>
        <v>164</v>
      </c>
      <c r="B166" s="44" t="s">
        <v>40</v>
      </c>
      <c r="C166" s="45" t="s">
        <v>12139</v>
      </c>
      <c r="D166" s="17" t="s">
        <v>501</v>
      </c>
      <c r="E166" s="17" t="s">
        <v>11988</v>
      </c>
    </row>
    <row r="167" ht="14.25" spans="1:5">
      <c r="A167" s="5">
        <f t="shared" si="2"/>
        <v>165</v>
      </c>
      <c r="B167" s="44" t="s">
        <v>334</v>
      </c>
      <c r="C167" s="45" t="s">
        <v>12140</v>
      </c>
      <c r="D167" s="17" t="s">
        <v>12141</v>
      </c>
      <c r="E167" s="17" t="s">
        <v>12142</v>
      </c>
    </row>
    <row r="168" ht="14.25" spans="1:5">
      <c r="A168" s="5">
        <f t="shared" si="2"/>
        <v>166</v>
      </c>
      <c r="B168" s="44" t="s">
        <v>49</v>
      </c>
      <c r="C168" s="45" t="s">
        <v>12143</v>
      </c>
      <c r="D168" s="17" t="s">
        <v>10521</v>
      </c>
      <c r="E168" s="17" t="s">
        <v>10522</v>
      </c>
    </row>
    <row r="169" ht="14.25" spans="1:5">
      <c r="A169" s="5">
        <f t="shared" si="2"/>
        <v>167</v>
      </c>
      <c r="B169" s="44" t="s">
        <v>253</v>
      </c>
      <c r="C169" s="45" t="s">
        <v>12144</v>
      </c>
      <c r="D169" s="17" t="s">
        <v>10567</v>
      </c>
      <c r="E169" s="17" t="s">
        <v>523</v>
      </c>
    </row>
    <row r="170" ht="14.25" spans="1:5">
      <c r="A170" s="5">
        <f t="shared" si="2"/>
        <v>168</v>
      </c>
      <c r="B170" s="44" t="s">
        <v>410</v>
      </c>
      <c r="C170" s="45" t="s">
        <v>12145</v>
      </c>
      <c r="D170" s="17" t="s">
        <v>412</v>
      </c>
      <c r="E170" s="17" t="s">
        <v>12146</v>
      </c>
    </row>
    <row r="171" ht="14.25" spans="1:5">
      <c r="A171" s="5">
        <f t="shared" si="2"/>
        <v>169</v>
      </c>
      <c r="B171" s="44" t="s">
        <v>199</v>
      </c>
      <c r="C171" s="45" t="s">
        <v>8929</v>
      </c>
      <c r="D171" s="17" t="s">
        <v>8613</v>
      </c>
      <c r="E171" s="17" t="s">
        <v>8614</v>
      </c>
    </row>
    <row r="172" ht="14.25" spans="1:5">
      <c r="A172" s="5">
        <f t="shared" si="2"/>
        <v>170</v>
      </c>
      <c r="B172" s="44" t="s">
        <v>403</v>
      </c>
      <c r="C172" s="45" t="s">
        <v>5230</v>
      </c>
      <c r="D172" s="17" t="s">
        <v>405</v>
      </c>
      <c r="E172" s="17" t="s">
        <v>406</v>
      </c>
    </row>
    <row r="173" ht="14.25" spans="1:5">
      <c r="A173" s="5">
        <f t="shared" si="2"/>
        <v>171</v>
      </c>
      <c r="B173" s="44" t="s">
        <v>410</v>
      </c>
      <c r="C173" s="45" t="s">
        <v>12147</v>
      </c>
      <c r="D173" s="17" t="s">
        <v>412</v>
      </c>
      <c r="E173" s="17" t="s">
        <v>12102</v>
      </c>
    </row>
    <row r="174" ht="14.25" spans="1:5">
      <c r="A174" s="5">
        <f t="shared" si="2"/>
        <v>172</v>
      </c>
      <c r="B174" s="44" t="s">
        <v>68</v>
      </c>
      <c r="C174" s="45" t="s">
        <v>12148</v>
      </c>
      <c r="D174" s="17" t="s">
        <v>11178</v>
      </c>
      <c r="E174" s="17" t="s">
        <v>5570</v>
      </c>
    </row>
    <row r="175" ht="14.25" spans="1:5">
      <c r="A175" s="5">
        <f t="shared" si="2"/>
        <v>173</v>
      </c>
      <c r="B175" s="44" t="s">
        <v>6</v>
      </c>
      <c r="C175" s="45" t="s">
        <v>12149</v>
      </c>
      <c r="D175" s="17" t="s">
        <v>5130</v>
      </c>
      <c r="E175" s="17" t="s">
        <v>11982</v>
      </c>
    </row>
    <row r="176" ht="14.25" spans="1:5">
      <c r="A176" s="5">
        <f t="shared" si="2"/>
        <v>174</v>
      </c>
      <c r="B176" s="44" t="s">
        <v>207</v>
      </c>
      <c r="C176" s="45" t="s">
        <v>12150</v>
      </c>
      <c r="D176" s="17" t="s">
        <v>10442</v>
      </c>
      <c r="E176" s="17" t="s">
        <v>12090</v>
      </c>
    </row>
    <row r="177" ht="14.25" spans="1:5">
      <c r="A177" s="5">
        <f t="shared" si="2"/>
        <v>175</v>
      </c>
      <c r="B177" s="44" t="s">
        <v>334</v>
      </c>
      <c r="C177" s="45" t="s">
        <v>12151</v>
      </c>
      <c r="D177" s="17" t="s">
        <v>12141</v>
      </c>
      <c r="E177" s="17" t="s">
        <v>12152</v>
      </c>
    </row>
    <row r="178" ht="14.25" spans="1:5">
      <c r="A178" s="5">
        <f t="shared" si="2"/>
        <v>176</v>
      </c>
      <c r="B178" s="44" t="s">
        <v>199</v>
      </c>
      <c r="C178" s="45" t="s">
        <v>573</v>
      </c>
      <c r="D178" s="17" t="s">
        <v>12153</v>
      </c>
      <c r="E178" s="17" t="s">
        <v>12154</v>
      </c>
    </row>
    <row r="179" ht="14.25" spans="1:5">
      <c r="A179" s="5">
        <f t="shared" si="2"/>
        <v>177</v>
      </c>
      <c r="B179" s="44" t="s">
        <v>10379</v>
      </c>
      <c r="C179" s="45" t="s">
        <v>12155</v>
      </c>
      <c r="D179" s="17" t="s">
        <v>10381</v>
      </c>
      <c r="E179" s="17" t="s">
        <v>10382</v>
      </c>
    </row>
    <row r="180" ht="14.25" spans="1:5">
      <c r="A180" s="5">
        <f t="shared" si="2"/>
        <v>178</v>
      </c>
      <c r="B180" s="44" t="s">
        <v>199</v>
      </c>
      <c r="C180" s="45" t="s">
        <v>12156</v>
      </c>
      <c r="D180" s="17" t="s">
        <v>4156</v>
      </c>
      <c r="E180" s="17" t="s">
        <v>12157</v>
      </c>
    </row>
    <row r="181" ht="14.25" spans="1:5">
      <c r="A181" s="5">
        <f t="shared" si="2"/>
        <v>179</v>
      </c>
      <c r="B181" s="44" t="s">
        <v>6</v>
      </c>
      <c r="C181" s="45" t="s">
        <v>12158</v>
      </c>
      <c r="D181" s="17" t="s">
        <v>5130</v>
      </c>
      <c r="E181" s="17" t="s">
        <v>11982</v>
      </c>
    </row>
    <row r="182" ht="14.25" spans="1:5">
      <c r="A182" s="5">
        <f t="shared" si="2"/>
        <v>180</v>
      </c>
      <c r="B182" s="44" t="s">
        <v>24</v>
      </c>
      <c r="C182" s="45" t="s">
        <v>12159</v>
      </c>
      <c r="D182" s="17" t="s">
        <v>10668</v>
      </c>
      <c r="E182" s="17" t="s">
        <v>12160</v>
      </c>
    </row>
    <row r="183" ht="14.25" spans="1:5">
      <c r="A183" s="5">
        <f t="shared" si="2"/>
        <v>181</v>
      </c>
      <c r="B183" s="44" t="s">
        <v>207</v>
      </c>
      <c r="C183" s="45" t="s">
        <v>12161</v>
      </c>
      <c r="D183" s="17" t="s">
        <v>12004</v>
      </c>
      <c r="E183" s="17" t="s">
        <v>12005</v>
      </c>
    </row>
    <row r="184" ht="14.25" spans="1:5">
      <c r="A184" s="5">
        <f t="shared" si="2"/>
        <v>182</v>
      </c>
      <c r="B184" s="44" t="s">
        <v>10379</v>
      </c>
      <c r="C184" s="45" t="s">
        <v>12162</v>
      </c>
      <c r="D184" s="17" t="s">
        <v>10381</v>
      </c>
      <c r="E184" s="17" t="s">
        <v>10382</v>
      </c>
    </row>
    <row r="185" ht="14.25" spans="1:5">
      <c r="A185" s="5">
        <f t="shared" si="2"/>
        <v>183</v>
      </c>
      <c r="B185" s="44" t="s">
        <v>10379</v>
      </c>
      <c r="C185" s="45" t="s">
        <v>12163</v>
      </c>
      <c r="D185" s="17" t="s">
        <v>10381</v>
      </c>
      <c r="E185" s="17" t="s">
        <v>10382</v>
      </c>
    </row>
    <row r="186" ht="14.25" spans="1:5">
      <c r="A186" s="5">
        <f t="shared" si="2"/>
        <v>184</v>
      </c>
      <c r="B186" s="44" t="s">
        <v>199</v>
      </c>
      <c r="C186" s="45" t="s">
        <v>12164</v>
      </c>
      <c r="D186" s="17" t="s">
        <v>10555</v>
      </c>
      <c r="E186" s="17" t="s">
        <v>10556</v>
      </c>
    </row>
    <row r="187" ht="14.25" spans="1:5">
      <c r="A187" s="5">
        <f t="shared" si="2"/>
        <v>185</v>
      </c>
      <c r="B187" s="44" t="s">
        <v>24</v>
      </c>
      <c r="C187" s="45" t="s">
        <v>12165</v>
      </c>
      <c r="D187" s="17" t="s">
        <v>10668</v>
      </c>
      <c r="E187" s="17" t="s">
        <v>10669</v>
      </c>
    </row>
    <row r="188" ht="14.25" spans="1:5">
      <c r="A188" s="5">
        <f t="shared" si="2"/>
        <v>186</v>
      </c>
      <c r="B188" s="44" t="s">
        <v>199</v>
      </c>
      <c r="C188" s="45" t="s">
        <v>12166</v>
      </c>
      <c r="D188" s="17" t="s">
        <v>4166</v>
      </c>
      <c r="E188" s="17" t="s">
        <v>12075</v>
      </c>
    </row>
    <row r="189" ht="14.25" spans="1:5">
      <c r="A189" s="5">
        <f t="shared" si="2"/>
        <v>187</v>
      </c>
      <c r="B189" s="44" t="s">
        <v>49</v>
      </c>
      <c r="C189" s="45" t="s">
        <v>12167</v>
      </c>
      <c r="D189" s="17" t="s">
        <v>329</v>
      </c>
      <c r="E189" s="17"/>
    </row>
    <row r="190" ht="14.25" spans="1:5">
      <c r="A190" s="5">
        <f t="shared" si="2"/>
        <v>188</v>
      </c>
      <c r="B190" s="44" t="s">
        <v>10379</v>
      </c>
      <c r="C190" s="45" t="s">
        <v>12168</v>
      </c>
      <c r="D190" s="17" t="s">
        <v>10381</v>
      </c>
      <c r="E190" s="17" t="s">
        <v>12083</v>
      </c>
    </row>
    <row r="191" ht="14.25" spans="1:5">
      <c r="A191" s="5">
        <f t="shared" si="2"/>
        <v>189</v>
      </c>
      <c r="B191" s="44" t="s">
        <v>40</v>
      </c>
      <c r="C191" s="45" t="s">
        <v>9976</v>
      </c>
      <c r="D191" s="17" t="s">
        <v>4494</v>
      </c>
      <c r="E191" s="17" t="s">
        <v>4562</v>
      </c>
    </row>
    <row r="192" ht="14.25" spans="1:5">
      <c r="A192" s="5">
        <f t="shared" si="2"/>
        <v>190</v>
      </c>
      <c r="B192" s="44" t="s">
        <v>608</v>
      </c>
      <c r="C192" s="45" t="s">
        <v>12169</v>
      </c>
      <c r="D192" s="17" t="s">
        <v>12131</v>
      </c>
      <c r="E192" s="17" t="s">
        <v>12132</v>
      </c>
    </row>
    <row r="193" ht="14.25" spans="1:5">
      <c r="A193" s="5">
        <f t="shared" si="2"/>
        <v>191</v>
      </c>
      <c r="B193" s="44" t="s">
        <v>24</v>
      </c>
      <c r="C193" s="45" t="s">
        <v>12170</v>
      </c>
      <c r="D193" s="17" t="s">
        <v>11896</v>
      </c>
      <c r="E193" s="17" t="s">
        <v>11897</v>
      </c>
    </row>
    <row r="194" ht="14.25" spans="1:5">
      <c r="A194" s="5">
        <f t="shared" si="2"/>
        <v>192</v>
      </c>
      <c r="B194" s="44" t="s">
        <v>334</v>
      </c>
      <c r="C194" s="45" t="s">
        <v>12171</v>
      </c>
      <c r="D194" s="17" t="s">
        <v>12141</v>
      </c>
      <c r="E194" s="17" t="s">
        <v>8543</v>
      </c>
    </row>
    <row r="195" ht="14.25" spans="1:5">
      <c r="A195" s="5">
        <f t="shared" si="2"/>
        <v>193</v>
      </c>
      <c r="B195" s="44" t="s">
        <v>6</v>
      </c>
      <c r="C195" s="45" t="s">
        <v>12172</v>
      </c>
      <c r="D195" s="17" t="s">
        <v>883</v>
      </c>
      <c r="E195" s="17" t="s">
        <v>6086</v>
      </c>
    </row>
    <row r="196" ht="14.25" spans="1:5">
      <c r="A196" s="5">
        <f t="shared" ref="A196:A259" si="3">ROW()-2</f>
        <v>194</v>
      </c>
      <c r="B196" s="44" t="s">
        <v>6</v>
      </c>
      <c r="C196" s="45" t="s">
        <v>12173</v>
      </c>
      <c r="D196" s="17" t="s">
        <v>883</v>
      </c>
      <c r="E196" s="17" t="s">
        <v>6086</v>
      </c>
    </row>
    <row r="197" ht="14.25" spans="1:5">
      <c r="A197" s="5">
        <f t="shared" si="3"/>
        <v>195</v>
      </c>
      <c r="B197" s="44" t="s">
        <v>54</v>
      </c>
      <c r="C197" s="45" t="s">
        <v>12118</v>
      </c>
      <c r="D197" s="17" t="s">
        <v>10472</v>
      </c>
      <c r="E197" s="17" t="s">
        <v>12034</v>
      </c>
    </row>
    <row r="198" ht="14.25" spans="1:5">
      <c r="A198" s="5">
        <f t="shared" si="3"/>
        <v>196</v>
      </c>
      <c r="B198" s="44" t="s">
        <v>10379</v>
      </c>
      <c r="C198" s="45" t="s">
        <v>12174</v>
      </c>
      <c r="D198" s="17" t="s">
        <v>10381</v>
      </c>
      <c r="E198" s="17" t="s">
        <v>10382</v>
      </c>
    </row>
    <row r="199" ht="14.25" spans="1:5">
      <c r="A199" s="5">
        <f t="shared" si="3"/>
        <v>197</v>
      </c>
      <c r="B199" s="44" t="s">
        <v>49</v>
      </c>
      <c r="C199" s="45" t="s">
        <v>12175</v>
      </c>
      <c r="D199" s="17" t="s">
        <v>10601</v>
      </c>
      <c r="E199" s="17" t="s">
        <v>12129</v>
      </c>
    </row>
    <row r="200" ht="14.25" spans="1:5">
      <c r="A200" s="5">
        <f t="shared" si="3"/>
        <v>198</v>
      </c>
      <c r="B200" s="44" t="s">
        <v>49</v>
      </c>
      <c r="C200" s="45" t="s">
        <v>12176</v>
      </c>
      <c r="D200" s="17" t="s">
        <v>10601</v>
      </c>
      <c r="E200" s="17" t="s">
        <v>12129</v>
      </c>
    </row>
    <row r="201" ht="14.25" spans="1:5">
      <c r="A201" s="5">
        <f t="shared" si="3"/>
        <v>199</v>
      </c>
      <c r="B201" s="44" t="s">
        <v>199</v>
      </c>
      <c r="C201" s="45" t="s">
        <v>12177</v>
      </c>
      <c r="D201" s="17" t="s">
        <v>8242</v>
      </c>
      <c r="E201" s="17" t="s">
        <v>4624</v>
      </c>
    </row>
    <row r="202" ht="14.25" spans="1:5">
      <c r="A202" s="5">
        <f t="shared" si="3"/>
        <v>200</v>
      </c>
      <c r="B202" s="44" t="s">
        <v>509</v>
      </c>
      <c r="C202" s="45" t="s">
        <v>12178</v>
      </c>
      <c r="D202" s="17" t="s">
        <v>12001</v>
      </c>
      <c r="E202" s="17" t="s">
        <v>12002</v>
      </c>
    </row>
    <row r="203" ht="14.25" spans="1:5">
      <c r="A203" s="5">
        <f t="shared" si="3"/>
        <v>201</v>
      </c>
      <c r="B203" s="44" t="s">
        <v>509</v>
      </c>
      <c r="C203" s="45" t="s">
        <v>12179</v>
      </c>
      <c r="D203" s="17" t="s">
        <v>11156</v>
      </c>
      <c r="E203" s="17" t="s">
        <v>11505</v>
      </c>
    </row>
    <row r="204" ht="14.25" spans="1:5">
      <c r="A204" s="5">
        <f t="shared" si="3"/>
        <v>202</v>
      </c>
      <c r="B204" s="44" t="s">
        <v>509</v>
      </c>
      <c r="C204" s="45" t="s">
        <v>12180</v>
      </c>
      <c r="D204" s="17" t="s">
        <v>10749</v>
      </c>
      <c r="E204" s="17" t="s">
        <v>10750</v>
      </c>
    </row>
    <row r="205" ht="14.25" spans="1:5">
      <c r="A205" s="5">
        <f t="shared" si="3"/>
        <v>203</v>
      </c>
      <c r="B205" s="44" t="s">
        <v>116</v>
      </c>
      <c r="C205" s="45" t="s">
        <v>1838</v>
      </c>
      <c r="D205" s="17" t="s">
        <v>11249</v>
      </c>
      <c r="E205" s="17" t="s">
        <v>12181</v>
      </c>
    </row>
    <row r="206" ht="14.25" spans="1:5">
      <c r="A206" s="5">
        <f t="shared" si="3"/>
        <v>204</v>
      </c>
      <c r="B206" s="44" t="s">
        <v>199</v>
      </c>
      <c r="C206" s="45" t="s">
        <v>12182</v>
      </c>
      <c r="D206" s="17" t="s">
        <v>11261</v>
      </c>
      <c r="E206" s="17" t="s">
        <v>11262</v>
      </c>
    </row>
    <row r="207" ht="14.25" spans="1:5">
      <c r="A207" s="5">
        <f t="shared" si="3"/>
        <v>205</v>
      </c>
      <c r="B207" s="44" t="s">
        <v>509</v>
      </c>
      <c r="C207" s="45" t="s">
        <v>12183</v>
      </c>
      <c r="D207" s="17" t="s">
        <v>12001</v>
      </c>
      <c r="E207" s="17" t="s">
        <v>12002</v>
      </c>
    </row>
    <row r="208" ht="14.25" spans="1:5">
      <c r="A208" s="5">
        <f t="shared" si="3"/>
        <v>206</v>
      </c>
      <c r="B208" s="44" t="s">
        <v>199</v>
      </c>
      <c r="C208" s="45" t="s">
        <v>12184</v>
      </c>
      <c r="D208" s="17" t="s">
        <v>11522</v>
      </c>
      <c r="E208" s="17" t="s">
        <v>11841</v>
      </c>
    </row>
    <row r="209" ht="14.25" spans="1:5">
      <c r="A209" s="5">
        <f t="shared" si="3"/>
        <v>207</v>
      </c>
      <c r="B209" s="44" t="s">
        <v>334</v>
      </c>
      <c r="C209" s="45" t="s">
        <v>12185</v>
      </c>
      <c r="D209" s="17" t="s">
        <v>3660</v>
      </c>
      <c r="E209" s="17" t="s">
        <v>11235</v>
      </c>
    </row>
    <row r="210" ht="14.25" spans="1:5">
      <c r="A210" s="5">
        <f t="shared" si="3"/>
        <v>208</v>
      </c>
      <c r="B210" s="44" t="s">
        <v>403</v>
      </c>
      <c r="C210" s="45" t="s">
        <v>76</v>
      </c>
      <c r="D210" s="17" t="s">
        <v>12186</v>
      </c>
      <c r="E210" s="17" t="s">
        <v>12187</v>
      </c>
    </row>
    <row r="211" ht="14.25" spans="1:5">
      <c r="A211" s="5">
        <f t="shared" si="3"/>
        <v>209</v>
      </c>
      <c r="B211" s="44" t="s">
        <v>334</v>
      </c>
      <c r="C211" s="45" t="s">
        <v>12188</v>
      </c>
      <c r="D211" s="17" t="s">
        <v>3660</v>
      </c>
      <c r="E211" s="17" t="s">
        <v>11235</v>
      </c>
    </row>
    <row r="212" ht="14.25" spans="1:5">
      <c r="A212" s="5">
        <f t="shared" si="3"/>
        <v>210</v>
      </c>
      <c r="B212" s="44" t="s">
        <v>199</v>
      </c>
      <c r="C212" s="45" t="s">
        <v>12189</v>
      </c>
      <c r="D212" s="17" t="s">
        <v>11261</v>
      </c>
      <c r="E212" s="17" t="s">
        <v>11808</v>
      </c>
    </row>
    <row r="213" ht="14.25" spans="1:5">
      <c r="A213" s="5">
        <f t="shared" si="3"/>
        <v>211</v>
      </c>
      <c r="B213" s="44" t="s">
        <v>199</v>
      </c>
      <c r="C213" s="45" t="s">
        <v>12190</v>
      </c>
      <c r="D213" s="17" t="s">
        <v>8242</v>
      </c>
      <c r="E213" s="17" t="s">
        <v>8243</v>
      </c>
    </row>
    <row r="214" ht="14.25" spans="1:5">
      <c r="A214" s="5">
        <f t="shared" si="3"/>
        <v>212</v>
      </c>
      <c r="B214" s="44" t="s">
        <v>68</v>
      </c>
      <c r="C214" s="45" t="s">
        <v>12191</v>
      </c>
      <c r="D214" s="17" t="s">
        <v>11178</v>
      </c>
      <c r="E214" s="17" t="s">
        <v>11519</v>
      </c>
    </row>
    <row r="215" ht="14.25" spans="1:5">
      <c r="A215" s="5">
        <f t="shared" si="3"/>
        <v>213</v>
      </c>
      <c r="B215" s="44" t="s">
        <v>199</v>
      </c>
      <c r="C215" s="45" t="s">
        <v>12192</v>
      </c>
      <c r="D215" s="17" t="s">
        <v>11261</v>
      </c>
      <c r="E215" s="17" t="s">
        <v>11262</v>
      </c>
    </row>
    <row r="216" ht="14.25" spans="1:5">
      <c r="A216" s="5">
        <f t="shared" si="3"/>
        <v>214</v>
      </c>
      <c r="B216" s="44" t="s">
        <v>116</v>
      </c>
      <c r="C216" s="45" t="s">
        <v>12193</v>
      </c>
      <c r="D216" s="17" t="s">
        <v>11023</v>
      </c>
      <c r="E216" s="17" t="s">
        <v>11024</v>
      </c>
    </row>
    <row r="217" ht="14.25" spans="1:5">
      <c r="A217" s="5">
        <f t="shared" si="3"/>
        <v>215</v>
      </c>
      <c r="B217" s="44" t="s">
        <v>199</v>
      </c>
      <c r="C217" s="45" t="s">
        <v>12194</v>
      </c>
      <c r="D217" s="17" t="s">
        <v>11261</v>
      </c>
      <c r="E217" s="17" t="s">
        <v>11262</v>
      </c>
    </row>
    <row r="218" ht="14.25" spans="1:5">
      <c r="A218" s="5">
        <f t="shared" si="3"/>
        <v>216</v>
      </c>
      <c r="B218" s="44" t="s">
        <v>199</v>
      </c>
      <c r="C218" s="45" t="s">
        <v>8612</v>
      </c>
      <c r="D218" s="17" t="s">
        <v>8613</v>
      </c>
      <c r="E218" s="17" t="s">
        <v>8614</v>
      </c>
    </row>
    <row r="219" ht="14.25" spans="1:5">
      <c r="A219" s="5">
        <f t="shared" si="3"/>
        <v>217</v>
      </c>
      <c r="B219" s="44" t="s">
        <v>68</v>
      </c>
      <c r="C219" s="45" t="s">
        <v>12195</v>
      </c>
      <c r="D219" s="17" t="s">
        <v>12196</v>
      </c>
      <c r="E219" s="44" t="s">
        <v>12197</v>
      </c>
    </row>
    <row r="220" ht="14.25" spans="1:5">
      <c r="A220" s="5">
        <f t="shared" si="3"/>
        <v>218</v>
      </c>
      <c r="B220" s="44" t="s">
        <v>509</v>
      </c>
      <c r="C220" s="45" t="s">
        <v>12198</v>
      </c>
      <c r="D220" s="17" t="s">
        <v>12199</v>
      </c>
      <c r="E220" s="17" t="s">
        <v>12200</v>
      </c>
    </row>
    <row r="221" ht="14.25" spans="1:5">
      <c r="A221" s="5">
        <f t="shared" si="3"/>
        <v>219</v>
      </c>
      <c r="B221" s="44" t="s">
        <v>199</v>
      </c>
      <c r="C221" s="45" t="s">
        <v>9282</v>
      </c>
      <c r="D221" s="17" t="s">
        <v>8613</v>
      </c>
      <c r="E221" s="17" t="s">
        <v>8614</v>
      </c>
    </row>
    <row r="222" ht="14.25" spans="1:5">
      <c r="A222" s="5">
        <f t="shared" si="3"/>
        <v>220</v>
      </c>
      <c r="B222" s="44" t="s">
        <v>334</v>
      </c>
      <c r="C222" s="45" t="s">
        <v>12201</v>
      </c>
      <c r="D222" s="17" t="s">
        <v>11175</v>
      </c>
      <c r="E222" s="17" t="s">
        <v>11176</v>
      </c>
    </row>
    <row r="223" ht="14.25" spans="1:5">
      <c r="A223" s="5">
        <f t="shared" si="3"/>
        <v>221</v>
      </c>
      <c r="B223" s="44" t="s">
        <v>199</v>
      </c>
      <c r="C223" s="45" t="s">
        <v>12202</v>
      </c>
      <c r="D223" s="17" t="s">
        <v>12203</v>
      </c>
      <c r="E223" s="17" t="s">
        <v>12204</v>
      </c>
    </row>
    <row r="224" ht="14.25" spans="1:5">
      <c r="A224" s="5">
        <f t="shared" si="3"/>
        <v>222</v>
      </c>
      <c r="B224" s="44" t="s">
        <v>199</v>
      </c>
      <c r="C224" s="45" t="s">
        <v>12205</v>
      </c>
      <c r="D224" s="17" t="s">
        <v>4214</v>
      </c>
      <c r="E224" s="17" t="s">
        <v>10770</v>
      </c>
    </row>
    <row r="225" ht="14.25" spans="1:5">
      <c r="A225" s="5">
        <f t="shared" si="3"/>
        <v>223</v>
      </c>
      <c r="B225" s="44" t="s">
        <v>199</v>
      </c>
      <c r="C225" s="45" t="s">
        <v>12206</v>
      </c>
      <c r="D225" s="17" t="s">
        <v>4113</v>
      </c>
      <c r="E225" s="17" t="s">
        <v>4147</v>
      </c>
    </row>
    <row r="226" ht="14.25" spans="1:5">
      <c r="A226" s="5">
        <f t="shared" si="3"/>
        <v>224</v>
      </c>
      <c r="B226" s="44" t="s">
        <v>199</v>
      </c>
      <c r="C226" s="45" t="s">
        <v>12207</v>
      </c>
      <c r="D226" s="17" t="s">
        <v>12208</v>
      </c>
      <c r="E226" s="17" t="s">
        <v>12209</v>
      </c>
    </row>
    <row r="227" ht="14.25" spans="1:5">
      <c r="A227" s="5">
        <f t="shared" si="3"/>
        <v>225</v>
      </c>
      <c r="B227" s="44" t="s">
        <v>509</v>
      </c>
      <c r="C227" s="45" t="s">
        <v>12210</v>
      </c>
      <c r="D227" s="17" t="s">
        <v>11186</v>
      </c>
      <c r="E227" s="17" t="s">
        <v>11187</v>
      </c>
    </row>
    <row r="228" ht="14.25" spans="1:5">
      <c r="A228" s="5">
        <f t="shared" si="3"/>
        <v>226</v>
      </c>
      <c r="B228" s="44" t="s">
        <v>509</v>
      </c>
      <c r="C228" s="45" t="s">
        <v>12211</v>
      </c>
      <c r="D228" s="17" t="s">
        <v>11186</v>
      </c>
      <c r="E228" s="17" t="s">
        <v>11187</v>
      </c>
    </row>
    <row r="229" ht="14.25" spans="1:5">
      <c r="A229" s="5">
        <f t="shared" si="3"/>
        <v>227</v>
      </c>
      <c r="B229" s="44" t="s">
        <v>199</v>
      </c>
      <c r="C229" s="45" t="s">
        <v>12212</v>
      </c>
      <c r="D229" s="17" t="s">
        <v>11261</v>
      </c>
      <c r="E229" s="17" t="s">
        <v>11808</v>
      </c>
    </row>
    <row r="230" ht="14.25" spans="1:5">
      <c r="A230" s="5">
        <f t="shared" si="3"/>
        <v>228</v>
      </c>
      <c r="B230" s="44" t="s">
        <v>199</v>
      </c>
      <c r="C230" s="45" t="s">
        <v>12213</v>
      </c>
      <c r="D230" s="17" t="s">
        <v>8242</v>
      </c>
      <c r="E230" s="17" t="s">
        <v>4624</v>
      </c>
    </row>
    <row r="231" ht="14.25" spans="1:5">
      <c r="A231" s="5">
        <f t="shared" si="3"/>
        <v>229</v>
      </c>
      <c r="B231" s="44" t="s">
        <v>334</v>
      </c>
      <c r="C231" s="45" t="s">
        <v>12214</v>
      </c>
      <c r="D231" s="17" t="s">
        <v>11311</v>
      </c>
      <c r="E231" s="17" t="s">
        <v>12215</v>
      </c>
    </row>
    <row r="232" ht="14.25" spans="1:5">
      <c r="A232" s="5">
        <f t="shared" si="3"/>
        <v>230</v>
      </c>
      <c r="B232" s="44" t="s">
        <v>199</v>
      </c>
      <c r="C232" s="45" t="s">
        <v>4642</v>
      </c>
      <c r="D232" s="17" t="s">
        <v>8242</v>
      </c>
      <c r="E232" s="17" t="s">
        <v>4624</v>
      </c>
    </row>
    <row r="233" ht="14.25" spans="1:5">
      <c r="A233" s="5">
        <f t="shared" si="3"/>
        <v>231</v>
      </c>
      <c r="B233" s="44" t="s">
        <v>509</v>
      </c>
      <c r="C233" s="45" t="s">
        <v>12216</v>
      </c>
      <c r="D233" s="17" t="s">
        <v>10749</v>
      </c>
      <c r="E233" s="17" t="s">
        <v>12217</v>
      </c>
    </row>
    <row r="234" ht="14.25" spans="1:5">
      <c r="A234" s="5">
        <f t="shared" si="3"/>
        <v>232</v>
      </c>
      <c r="B234" s="44" t="s">
        <v>403</v>
      </c>
      <c r="C234" s="45" t="s">
        <v>12218</v>
      </c>
      <c r="D234" s="17" t="s">
        <v>12186</v>
      </c>
      <c r="E234" s="17" t="s">
        <v>12187</v>
      </c>
    </row>
    <row r="235" ht="14.25" spans="1:5">
      <c r="A235" s="5">
        <f t="shared" si="3"/>
        <v>233</v>
      </c>
      <c r="B235" s="44" t="s">
        <v>199</v>
      </c>
      <c r="C235" s="45" t="s">
        <v>5465</v>
      </c>
      <c r="D235" s="17" t="s">
        <v>8242</v>
      </c>
      <c r="E235" s="17" t="s">
        <v>4624</v>
      </c>
    </row>
    <row r="236" ht="14.25" spans="1:5">
      <c r="A236" s="5">
        <f t="shared" si="3"/>
        <v>234</v>
      </c>
      <c r="B236" s="44" t="s">
        <v>509</v>
      </c>
      <c r="C236" s="45" t="s">
        <v>12219</v>
      </c>
      <c r="D236" s="17" t="s">
        <v>10749</v>
      </c>
      <c r="E236" s="17" t="s">
        <v>10750</v>
      </c>
    </row>
    <row r="237" ht="14.25" spans="1:5">
      <c r="A237" s="5">
        <f t="shared" si="3"/>
        <v>235</v>
      </c>
      <c r="B237" s="44" t="s">
        <v>68</v>
      </c>
      <c r="C237" s="45" t="s">
        <v>12220</v>
      </c>
      <c r="D237" s="17" t="s">
        <v>12196</v>
      </c>
      <c r="E237" s="44" t="s">
        <v>12197</v>
      </c>
    </row>
    <row r="238" ht="14.25" spans="1:5">
      <c r="A238" s="5">
        <f t="shared" si="3"/>
        <v>236</v>
      </c>
      <c r="B238" s="44" t="s">
        <v>116</v>
      </c>
      <c r="C238" s="45" t="s">
        <v>12221</v>
      </c>
      <c r="D238" s="17" t="s">
        <v>11249</v>
      </c>
      <c r="E238" s="17" t="s">
        <v>12181</v>
      </c>
    </row>
    <row r="239" ht="14.25" spans="1:5">
      <c r="A239" s="5">
        <f t="shared" si="3"/>
        <v>237</v>
      </c>
      <c r="B239" s="44" t="s">
        <v>116</v>
      </c>
      <c r="C239" s="45" t="s">
        <v>12222</v>
      </c>
      <c r="D239" s="17" t="s">
        <v>11249</v>
      </c>
      <c r="E239" s="17" t="s">
        <v>12181</v>
      </c>
    </row>
    <row r="240" ht="14.25" spans="1:5">
      <c r="A240" s="5">
        <f t="shared" si="3"/>
        <v>238</v>
      </c>
      <c r="B240" s="44" t="s">
        <v>116</v>
      </c>
      <c r="C240" s="45" t="s">
        <v>12223</v>
      </c>
      <c r="D240" s="17" t="s">
        <v>11249</v>
      </c>
      <c r="E240" s="17" t="s">
        <v>12181</v>
      </c>
    </row>
    <row r="241" ht="14.25" spans="1:5">
      <c r="A241" s="5">
        <f t="shared" si="3"/>
        <v>239</v>
      </c>
      <c r="B241" s="44" t="s">
        <v>116</v>
      </c>
      <c r="C241" s="45" t="s">
        <v>12224</v>
      </c>
      <c r="D241" s="17" t="s">
        <v>11249</v>
      </c>
      <c r="E241" s="17" t="s">
        <v>12181</v>
      </c>
    </row>
    <row r="242" ht="14.25" spans="1:5">
      <c r="A242" s="5">
        <f t="shared" si="3"/>
        <v>240</v>
      </c>
      <c r="B242" s="44" t="s">
        <v>116</v>
      </c>
      <c r="C242" s="45" t="s">
        <v>12225</v>
      </c>
      <c r="D242" s="17" t="s">
        <v>11404</v>
      </c>
      <c r="E242" s="17" t="s">
        <v>11405</v>
      </c>
    </row>
    <row r="243" ht="14.25" spans="1:5">
      <c r="A243" s="5">
        <f t="shared" si="3"/>
        <v>241</v>
      </c>
      <c r="B243" s="44" t="s">
        <v>116</v>
      </c>
      <c r="C243" s="45" t="s">
        <v>12226</v>
      </c>
      <c r="D243" s="17" t="s">
        <v>11249</v>
      </c>
      <c r="E243" s="17" t="s">
        <v>12181</v>
      </c>
    </row>
    <row r="244" ht="14.25" spans="1:5">
      <c r="A244" s="5">
        <f t="shared" si="3"/>
        <v>242</v>
      </c>
      <c r="B244" s="44" t="s">
        <v>116</v>
      </c>
      <c r="C244" s="45" t="s">
        <v>12227</v>
      </c>
      <c r="D244" s="17" t="s">
        <v>11249</v>
      </c>
      <c r="E244" s="17" t="s">
        <v>12181</v>
      </c>
    </row>
    <row r="245" ht="14.25" spans="1:5">
      <c r="A245" s="5">
        <f t="shared" si="3"/>
        <v>243</v>
      </c>
      <c r="B245" s="44" t="s">
        <v>116</v>
      </c>
      <c r="C245" s="45" t="s">
        <v>12228</v>
      </c>
      <c r="D245" s="17" t="s">
        <v>11249</v>
      </c>
      <c r="E245" s="17" t="s">
        <v>12181</v>
      </c>
    </row>
    <row r="246" ht="14.25" spans="1:5">
      <c r="A246" s="5">
        <f t="shared" si="3"/>
        <v>244</v>
      </c>
      <c r="B246" s="44" t="s">
        <v>116</v>
      </c>
      <c r="C246" s="45" t="s">
        <v>12229</v>
      </c>
      <c r="D246" s="17" t="s">
        <v>11249</v>
      </c>
      <c r="E246" s="17" t="s">
        <v>12181</v>
      </c>
    </row>
    <row r="247" ht="14.25" spans="1:5">
      <c r="A247" s="5">
        <f t="shared" si="3"/>
        <v>245</v>
      </c>
      <c r="B247" s="44" t="s">
        <v>116</v>
      </c>
      <c r="C247" s="45" t="s">
        <v>12230</v>
      </c>
      <c r="D247" s="17" t="s">
        <v>11249</v>
      </c>
      <c r="E247" s="17" t="s">
        <v>12181</v>
      </c>
    </row>
    <row r="248" ht="14.25" spans="1:5">
      <c r="A248" s="5">
        <f t="shared" si="3"/>
        <v>246</v>
      </c>
      <c r="B248" s="44" t="s">
        <v>334</v>
      </c>
      <c r="C248" s="45" t="s">
        <v>12231</v>
      </c>
      <c r="D248" s="17" t="s">
        <v>3660</v>
      </c>
      <c r="E248" s="17" t="s">
        <v>12232</v>
      </c>
    </row>
    <row r="249" ht="14.25" spans="1:5">
      <c r="A249" s="5">
        <f t="shared" si="3"/>
        <v>247</v>
      </c>
      <c r="B249" s="44" t="s">
        <v>116</v>
      </c>
      <c r="C249" s="45" t="s">
        <v>12233</v>
      </c>
      <c r="D249" s="17" t="s">
        <v>11023</v>
      </c>
      <c r="E249" s="17" t="s">
        <v>11024</v>
      </c>
    </row>
    <row r="250" ht="14.25" spans="1:5">
      <c r="A250" s="5">
        <f t="shared" si="3"/>
        <v>248</v>
      </c>
      <c r="B250" s="44" t="s">
        <v>116</v>
      </c>
      <c r="C250" s="45" t="s">
        <v>12234</v>
      </c>
      <c r="D250" s="17" t="s">
        <v>11249</v>
      </c>
      <c r="E250" s="17" t="s">
        <v>12181</v>
      </c>
    </row>
    <row r="251" ht="14.25" spans="1:5">
      <c r="A251" s="5">
        <f t="shared" si="3"/>
        <v>249</v>
      </c>
      <c r="B251" s="44" t="s">
        <v>116</v>
      </c>
      <c r="C251" s="45" t="s">
        <v>12235</v>
      </c>
      <c r="D251" s="17" t="s">
        <v>11249</v>
      </c>
      <c r="E251" s="17" t="s">
        <v>12181</v>
      </c>
    </row>
    <row r="252" ht="14.25" spans="1:5">
      <c r="A252" s="5">
        <f t="shared" si="3"/>
        <v>250</v>
      </c>
      <c r="B252" s="44" t="s">
        <v>199</v>
      </c>
      <c r="C252" s="45" t="s">
        <v>6469</v>
      </c>
      <c r="D252" s="17" t="s">
        <v>8242</v>
      </c>
      <c r="E252" s="17" t="s">
        <v>11173</v>
      </c>
    </row>
    <row r="253" ht="14.25" spans="1:5">
      <c r="A253" s="5">
        <f t="shared" si="3"/>
        <v>251</v>
      </c>
      <c r="B253" s="44" t="s">
        <v>68</v>
      </c>
      <c r="C253" s="45" t="s">
        <v>12236</v>
      </c>
      <c r="D253" s="17" t="s">
        <v>11178</v>
      </c>
      <c r="E253" s="17" t="s">
        <v>11519</v>
      </c>
    </row>
    <row r="254" ht="14.25" spans="1:5">
      <c r="A254" s="5">
        <f t="shared" si="3"/>
        <v>252</v>
      </c>
      <c r="B254" s="44" t="s">
        <v>68</v>
      </c>
      <c r="C254" s="45" t="s">
        <v>12237</v>
      </c>
      <c r="D254" s="17" t="s">
        <v>11178</v>
      </c>
      <c r="E254" s="17" t="s">
        <v>11179</v>
      </c>
    </row>
    <row r="255" ht="14.25" spans="1:5">
      <c r="A255" s="5">
        <f t="shared" si="3"/>
        <v>253</v>
      </c>
      <c r="B255" s="44" t="s">
        <v>68</v>
      </c>
      <c r="C255" s="45" t="s">
        <v>1728</v>
      </c>
      <c r="D255" s="17" t="s">
        <v>12196</v>
      </c>
      <c r="E255" s="44" t="s">
        <v>12197</v>
      </c>
    </row>
    <row r="256" ht="14.25" spans="1:5">
      <c r="A256" s="5">
        <f t="shared" si="3"/>
        <v>254</v>
      </c>
      <c r="B256" s="44" t="s">
        <v>68</v>
      </c>
      <c r="C256" s="45" t="s">
        <v>3435</v>
      </c>
      <c r="D256" s="17" t="s">
        <v>3436</v>
      </c>
      <c r="E256" s="44" t="s">
        <v>3437</v>
      </c>
    </row>
    <row r="257" ht="14.25" spans="1:5">
      <c r="A257" s="5">
        <f t="shared" si="3"/>
        <v>255</v>
      </c>
      <c r="B257" s="44" t="s">
        <v>68</v>
      </c>
      <c r="C257" s="45" t="s">
        <v>12238</v>
      </c>
      <c r="D257" s="17" t="s">
        <v>12196</v>
      </c>
      <c r="E257" s="44" t="s">
        <v>12197</v>
      </c>
    </row>
    <row r="258" ht="14.25" spans="1:5">
      <c r="A258" s="5">
        <f t="shared" si="3"/>
        <v>256</v>
      </c>
      <c r="B258" s="44" t="s">
        <v>68</v>
      </c>
      <c r="C258" s="45" t="s">
        <v>12239</v>
      </c>
      <c r="D258" s="17" t="s">
        <v>11178</v>
      </c>
      <c r="E258" s="17" t="s">
        <v>5570</v>
      </c>
    </row>
    <row r="259" ht="14.25" spans="1:5">
      <c r="A259" s="5">
        <f t="shared" si="3"/>
        <v>257</v>
      </c>
      <c r="B259" s="44" t="s">
        <v>199</v>
      </c>
      <c r="C259" s="45" t="s">
        <v>12240</v>
      </c>
      <c r="D259" s="17" t="s">
        <v>8242</v>
      </c>
      <c r="E259" s="17" t="s">
        <v>11173</v>
      </c>
    </row>
    <row r="260" ht="14.25" spans="1:5">
      <c r="A260" s="5">
        <f t="shared" ref="A260:A323" si="4">ROW()-2</f>
        <v>258</v>
      </c>
      <c r="B260" s="44" t="s">
        <v>199</v>
      </c>
      <c r="C260" s="45" t="s">
        <v>12241</v>
      </c>
      <c r="D260" s="17" t="s">
        <v>8242</v>
      </c>
      <c r="E260" s="17" t="s">
        <v>8243</v>
      </c>
    </row>
    <row r="261" ht="14.25" spans="1:5">
      <c r="A261" s="5">
        <f t="shared" si="4"/>
        <v>259</v>
      </c>
      <c r="B261" s="44" t="s">
        <v>199</v>
      </c>
      <c r="C261" s="45" t="s">
        <v>12242</v>
      </c>
      <c r="D261" s="17" t="s">
        <v>11522</v>
      </c>
      <c r="E261" s="17" t="s">
        <v>11841</v>
      </c>
    </row>
    <row r="262" ht="14.25" spans="1:5">
      <c r="A262" s="5">
        <f t="shared" si="4"/>
        <v>260</v>
      </c>
      <c r="B262" s="44" t="s">
        <v>403</v>
      </c>
      <c r="C262" s="45" t="s">
        <v>12243</v>
      </c>
      <c r="D262" s="17" t="s">
        <v>12244</v>
      </c>
      <c r="E262" s="17" t="s">
        <v>12245</v>
      </c>
    </row>
    <row r="263" ht="14.25" spans="1:5">
      <c r="A263" s="5">
        <f t="shared" si="4"/>
        <v>261</v>
      </c>
      <c r="B263" s="44" t="s">
        <v>199</v>
      </c>
      <c r="C263" s="45" t="s">
        <v>12246</v>
      </c>
      <c r="D263" s="17" t="s">
        <v>11261</v>
      </c>
      <c r="E263" s="17" t="s">
        <v>11808</v>
      </c>
    </row>
    <row r="264" ht="14.25" spans="1:5">
      <c r="A264" s="5">
        <f t="shared" si="4"/>
        <v>262</v>
      </c>
      <c r="B264" s="44" t="s">
        <v>199</v>
      </c>
      <c r="C264" s="45" t="s">
        <v>12247</v>
      </c>
      <c r="D264" s="17" t="s">
        <v>8242</v>
      </c>
      <c r="E264" s="17" t="s">
        <v>12248</v>
      </c>
    </row>
    <row r="265" ht="14.25" spans="1:5">
      <c r="A265" s="5">
        <f t="shared" si="4"/>
        <v>263</v>
      </c>
      <c r="B265" s="44" t="s">
        <v>199</v>
      </c>
      <c r="C265" s="45" t="s">
        <v>12249</v>
      </c>
      <c r="D265" s="17" t="s">
        <v>11261</v>
      </c>
      <c r="E265" s="17" t="s">
        <v>11808</v>
      </c>
    </row>
    <row r="266" ht="14.25" spans="1:5">
      <c r="A266" s="5">
        <f t="shared" si="4"/>
        <v>264</v>
      </c>
      <c r="B266" s="44" t="s">
        <v>199</v>
      </c>
      <c r="C266" s="45" t="s">
        <v>12250</v>
      </c>
      <c r="D266" s="17" t="s">
        <v>8242</v>
      </c>
      <c r="E266" s="17" t="s">
        <v>8243</v>
      </c>
    </row>
    <row r="267" ht="14.25" spans="1:5">
      <c r="A267" s="5">
        <f t="shared" si="4"/>
        <v>265</v>
      </c>
      <c r="B267" s="44" t="s">
        <v>199</v>
      </c>
      <c r="C267" s="45" t="s">
        <v>12251</v>
      </c>
      <c r="D267" s="17" t="s">
        <v>11261</v>
      </c>
      <c r="E267" s="17" t="s">
        <v>11262</v>
      </c>
    </row>
    <row r="268" ht="14.25" spans="1:5">
      <c r="A268" s="5">
        <f t="shared" si="4"/>
        <v>266</v>
      </c>
      <c r="B268" s="44" t="s">
        <v>334</v>
      </c>
      <c r="C268" s="45" t="s">
        <v>12252</v>
      </c>
      <c r="D268" s="17" t="s">
        <v>11311</v>
      </c>
      <c r="E268" s="17" t="s">
        <v>11312</v>
      </c>
    </row>
    <row r="269" ht="14.25" spans="1:5">
      <c r="A269" s="5">
        <f t="shared" si="4"/>
        <v>267</v>
      </c>
      <c r="B269" s="44" t="s">
        <v>199</v>
      </c>
      <c r="C269" s="45" t="s">
        <v>12253</v>
      </c>
      <c r="D269" s="17" t="s">
        <v>8242</v>
      </c>
      <c r="E269" s="17" t="s">
        <v>11271</v>
      </c>
    </row>
    <row r="270" ht="14.25" spans="1:5">
      <c r="A270" s="5">
        <f t="shared" si="4"/>
        <v>268</v>
      </c>
      <c r="B270" s="44" t="s">
        <v>199</v>
      </c>
      <c r="C270" s="45" t="s">
        <v>12254</v>
      </c>
      <c r="D270" s="17" t="s">
        <v>12203</v>
      </c>
      <c r="E270" s="17" t="s">
        <v>12204</v>
      </c>
    </row>
    <row r="271" ht="14.25" spans="1:5">
      <c r="A271" s="5">
        <f t="shared" si="4"/>
        <v>269</v>
      </c>
      <c r="B271" s="44" t="s">
        <v>199</v>
      </c>
      <c r="C271" s="45" t="s">
        <v>12255</v>
      </c>
      <c r="D271" s="17" t="s">
        <v>8242</v>
      </c>
      <c r="E271" s="17" t="s">
        <v>4624</v>
      </c>
    </row>
    <row r="272" ht="14.25" spans="1:5">
      <c r="A272" s="5">
        <f t="shared" si="4"/>
        <v>270</v>
      </c>
      <c r="B272" s="44" t="s">
        <v>199</v>
      </c>
      <c r="C272" s="45" t="s">
        <v>12256</v>
      </c>
      <c r="D272" s="17" t="s">
        <v>11261</v>
      </c>
      <c r="E272" s="17" t="s">
        <v>11808</v>
      </c>
    </row>
    <row r="273" ht="14.25" spans="1:5">
      <c r="A273" s="5">
        <f t="shared" si="4"/>
        <v>271</v>
      </c>
      <c r="B273" s="44" t="s">
        <v>199</v>
      </c>
      <c r="C273" s="45" t="s">
        <v>12257</v>
      </c>
      <c r="D273" s="17" t="s">
        <v>8242</v>
      </c>
      <c r="E273" s="17" t="s">
        <v>4624</v>
      </c>
    </row>
    <row r="274" ht="14.25" spans="1:5">
      <c r="A274" s="5">
        <f t="shared" si="4"/>
        <v>272</v>
      </c>
      <c r="B274" s="44" t="s">
        <v>199</v>
      </c>
      <c r="C274" s="45" t="s">
        <v>12258</v>
      </c>
      <c r="D274" s="17" t="s">
        <v>8242</v>
      </c>
      <c r="E274" s="17" t="s">
        <v>11173</v>
      </c>
    </row>
    <row r="275" ht="14.25" spans="1:5">
      <c r="A275" s="5">
        <f t="shared" si="4"/>
        <v>273</v>
      </c>
      <c r="B275" s="44" t="s">
        <v>199</v>
      </c>
      <c r="C275" s="45" t="s">
        <v>12259</v>
      </c>
      <c r="D275" s="17" t="s">
        <v>8242</v>
      </c>
      <c r="E275" s="17" t="s">
        <v>11173</v>
      </c>
    </row>
    <row r="276" ht="14.25" spans="1:5">
      <c r="A276" s="5">
        <f t="shared" si="4"/>
        <v>274</v>
      </c>
      <c r="B276" s="44" t="s">
        <v>199</v>
      </c>
      <c r="C276" s="45" t="s">
        <v>12260</v>
      </c>
      <c r="D276" s="17" t="s">
        <v>11261</v>
      </c>
      <c r="E276" s="17" t="s">
        <v>11808</v>
      </c>
    </row>
    <row r="277" ht="14.25" spans="1:5">
      <c r="A277" s="5">
        <f t="shared" si="4"/>
        <v>275</v>
      </c>
      <c r="B277" s="44" t="s">
        <v>199</v>
      </c>
      <c r="C277" s="45" t="s">
        <v>12261</v>
      </c>
      <c r="D277" s="17" t="s">
        <v>8242</v>
      </c>
      <c r="E277" s="17" t="s">
        <v>8243</v>
      </c>
    </row>
    <row r="278" ht="14.25" spans="1:5">
      <c r="A278" s="5">
        <f t="shared" si="4"/>
        <v>276</v>
      </c>
      <c r="B278" s="44" t="s">
        <v>199</v>
      </c>
      <c r="C278" s="45" t="s">
        <v>12262</v>
      </c>
      <c r="D278" s="17" t="s">
        <v>12203</v>
      </c>
      <c r="E278" s="17" t="s">
        <v>12204</v>
      </c>
    </row>
    <row r="279" ht="14.25" spans="1:5">
      <c r="A279" s="5">
        <f t="shared" si="4"/>
        <v>277</v>
      </c>
      <c r="B279" s="44" t="s">
        <v>199</v>
      </c>
      <c r="C279" s="45" t="s">
        <v>12263</v>
      </c>
      <c r="D279" s="17" t="s">
        <v>11261</v>
      </c>
      <c r="E279" s="17" t="s">
        <v>11262</v>
      </c>
    </row>
    <row r="280" ht="14.25" spans="1:5">
      <c r="A280" s="5">
        <f t="shared" si="4"/>
        <v>278</v>
      </c>
      <c r="B280" s="44" t="s">
        <v>199</v>
      </c>
      <c r="C280" s="45" t="s">
        <v>543</v>
      </c>
      <c r="D280" s="17" t="s">
        <v>8613</v>
      </c>
      <c r="E280" s="17" t="s">
        <v>8742</v>
      </c>
    </row>
    <row r="281" ht="14.25" spans="1:5">
      <c r="A281" s="5">
        <f t="shared" si="4"/>
        <v>279</v>
      </c>
      <c r="B281" s="44" t="s">
        <v>199</v>
      </c>
      <c r="C281" s="45" t="s">
        <v>12264</v>
      </c>
      <c r="D281" s="17" t="s">
        <v>8242</v>
      </c>
      <c r="E281" s="17" t="s">
        <v>4624</v>
      </c>
    </row>
    <row r="282" ht="14.25" spans="1:5">
      <c r="A282" s="5">
        <f t="shared" si="4"/>
        <v>280</v>
      </c>
      <c r="B282" s="44" t="s">
        <v>68</v>
      </c>
      <c r="C282" s="45" t="s">
        <v>12265</v>
      </c>
      <c r="D282" s="17" t="s">
        <v>12196</v>
      </c>
      <c r="E282" s="44" t="s">
        <v>12197</v>
      </c>
    </row>
    <row r="283" ht="14.25" spans="1:5">
      <c r="A283" s="5">
        <f t="shared" si="4"/>
        <v>281</v>
      </c>
      <c r="B283" s="44" t="s">
        <v>199</v>
      </c>
      <c r="C283" s="45" t="s">
        <v>8763</v>
      </c>
      <c r="D283" s="17" t="s">
        <v>8613</v>
      </c>
      <c r="E283" s="17" t="s">
        <v>8614</v>
      </c>
    </row>
    <row r="284" ht="14.25" spans="1:5">
      <c r="A284" s="5">
        <f t="shared" si="4"/>
        <v>282</v>
      </c>
      <c r="B284" s="44" t="s">
        <v>68</v>
      </c>
      <c r="C284" s="45" t="s">
        <v>12266</v>
      </c>
      <c r="D284" s="17" t="s">
        <v>11178</v>
      </c>
      <c r="E284" s="17" t="s">
        <v>11179</v>
      </c>
    </row>
    <row r="285" ht="14.25" spans="1:5">
      <c r="A285" s="5">
        <f t="shared" si="4"/>
        <v>283</v>
      </c>
      <c r="B285" s="44" t="s">
        <v>199</v>
      </c>
      <c r="C285" s="45" t="s">
        <v>12267</v>
      </c>
      <c r="D285" s="17" t="s">
        <v>8613</v>
      </c>
      <c r="E285" s="17" t="s">
        <v>8614</v>
      </c>
    </row>
    <row r="286" ht="14.25" spans="1:5">
      <c r="A286" s="5">
        <f t="shared" si="4"/>
        <v>284</v>
      </c>
      <c r="B286" s="44" t="s">
        <v>199</v>
      </c>
      <c r="C286" s="45" t="s">
        <v>12268</v>
      </c>
      <c r="D286" s="17" t="s">
        <v>8613</v>
      </c>
      <c r="E286" s="17" t="s">
        <v>12269</v>
      </c>
    </row>
    <row r="287" ht="14.25" spans="1:5">
      <c r="A287" s="5">
        <f t="shared" si="4"/>
        <v>285</v>
      </c>
      <c r="B287" s="44" t="s">
        <v>199</v>
      </c>
      <c r="C287" s="45" t="s">
        <v>12270</v>
      </c>
      <c r="D287" s="17" t="s">
        <v>11261</v>
      </c>
      <c r="E287" s="17" t="s">
        <v>11262</v>
      </c>
    </row>
    <row r="288" ht="14.25" spans="1:5">
      <c r="A288" s="5">
        <f t="shared" si="4"/>
        <v>286</v>
      </c>
      <c r="B288" s="44" t="s">
        <v>199</v>
      </c>
      <c r="C288" s="45" t="s">
        <v>8800</v>
      </c>
      <c r="D288" s="17" t="s">
        <v>8613</v>
      </c>
      <c r="E288" s="17" t="s">
        <v>8614</v>
      </c>
    </row>
    <row r="289" ht="14.25" spans="1:5">
      <c r="A289" s="5">
        <f t="shared" si="4"/>
        <v>287</v>
      </c>
      <c r="B289" s="44" t="s">
        <v>334</v>
      </c>
      <c r="C289" s="45" t="s">
        <v>12271</v>
      </c>
      <c r="D289" s="17" t="s">
        <v>11175</v>
      </c>
      <c r="E289" s="17" t="s">
        <v>11176</v>
      </c>
    </row>
    <row r="290" ht="14.25" spans="1:5">
      <c r="A290" s="5">
        <f t="shared" si="4"/>
        <v>288</v>
      </c>
      <c r="B290" s="44" t="s">
        <v>334</v>
      </c>
      <c r="C290" s="45" t="s">
        <v>12272</v>
      </c>
      <c r="D290" s="17" t="s">
        <v>3660</v>
      </c>
      <c r="E290" s="17" t="s">
        <v>11235</v>
      </c>
    </row>
    <row r="291" ht="14.25" spans="1:5">
      <c r="A291" s="5">
        <f t="shared" si="4"/>
        <v>289</v>
      </c>
      <c r="B291" s="44" t="s">
        <v>509</v>
      </c>
      <c r="C291" s="45" t="s">
        <v>9402</v>
      </c>
      <c r="D291" s="17" t="s">
        <v>2676</v>
      </c>
      <c r="E291" s="17" t="s">
        <v>2710</v>
      </c>
    </row>
    <row r="292" ht="14.25" spans="1:5">
      <c r="A292" s="5">
        <f t="shared" si="4"/>
        <v>290</v>
      </c>
      <c r="B292" s="44" t="s">
        <v>509</v>
      </c>
      <c r="C292" s="45" t="s">
        <v>9097</v>
      </c>
      <c r="D292" s="17" t="s">
        <v>2676</v>
      </c>
      <c r="E292" s="17" t="s">
        <v>2677</v>
      </c>
    </row>
    <row r="293" ht="14.25" spans="1:5">
      <c r="A293" s="5">
        <f t="shared" si="4"/>
        <v>291</v>
      </c>
      <c r="B293" s="44" t="s">
        <v>509</v>
      </c>
      <c r="C293" s="45" t="s">
        <v>8998</v>
      </c>
      <c r="D293" s="17" t="s">
        <v>2676</v>
      </c>
      <c r="E293" s="17" t="s">
        <v>2677</v>
      </c>
    </row>
    <row r="294" ht="14.25" spans="1:5">
      <c r="A294" s="5">
        <f t="shared" si="4"/>
        <v>292</v>
      </c>
      <c r="B294" s="44" t="s">
        <v>509</v>
      </c>
      <c r="C294" s="45" t="s">
        <v>9079</v>
      </c>
      <c r="D294" s="17" t="s">
        <v>2676</v>
      </c>
      <c r="E294" s="17" t="s">
        <v>2677</v>
      </c>
    </row>
    <row r="295" ht="14.25" spans="1:5">
      <c r="A295" s="5">
        <f t="shared" si="4"/>
        <v>293</v>
      </c>
      <c r="B295" s="44" t="s">
        <v>509</v>
      </c>
      <c r="C295" s="45" t="s">
        <v>12273</v>
      </c>
      <c r="D295" s="17" t="s">
        <v>2676</v>
      </c>
      <c r="E295" s="17" t="s">
        <v>2710</v>
      </c>
    </row>
    <row r="296" ht="14.25" spans="1:5">
      <c r="A296" s="5">
        <f t="shared" si="4"/>
        <v>294</v>
      </c>
      <c r="B296" s="44" t="s">
        <v>509</v>
      </c>
      <c r="C296" s="45" t="s">
        <v>9199</v>
      </c>
      <c r="D296" s="17" t="s">
        <v>2676</v>
      </c>
      <c r="E296" s="17" t="s">
        <v>2710</v>
      </c>
    </row>
    <row r="297" ht="14.25" spans="1:5">
      <c r="A297" s="5">
        <f t="shared" si="4"/>
        <v>295</v>
      </c>
      <c r="B297" s="44" t="s">
        <v>509</v>
      </c>
      <c r="C297" s="45" t="s">
        <v>12274</v>
      </c>
      <c r="D297" s="17" t="s">
        <v>12275</v>
      </c>
      <c r="E297" s="17" t="s">
        <v>11505</v>
      </c>
    </row>
    <row r="298" ht="14.25" spans="1:5">
      <c r="A298" s="5">
        <f t="shared" si="4"/>
        <v>296</v>
      </c>
      <c r="B298" s="44" t="s">
        <v>509</v>
      </c>
      <c r="C298" s="45" t="s">
        <v>2755</v>
      </c>
      <c r="D298" s="17" t="s">
        <v>2676</v>
      </c>
      <c r="E298" s="17" t="s">
        <v>2710</v>
      </c>
    </row>
    <row r="299" ht="14.25" spans="1:5">
      <c r="A299" s="5">
        <f t="shared" si="4"/>
        <v>297</v>
      </c>
      <c r="B299" s="44" t="s">
        <v>509</v>
      </c>
      <c r="C299" s="45" t="s">
        <v>2675</v>
      </c>
      <c r="D299" s="17" t="s">
        <v>2676</v>
      </c>
      <c r="E299" s="17" t="s">
        <v>2677</v>
      </c>
    </row>
    <row r="300" ht="14.25" spans="1:5">
      <c r="A300" s="5">
        <f t="shared" si="4"/>
        <v>298</v>
      </c>
      <c r="B300" s="44" t="s">
        <v>509</v>
      </c>
      <c r="C300" s="45" t="s">
        <v>2769</v>
      </c>
      <c r="D300" s="17" t="s">
        <v>2676</v>
      </c>
      <c r="E300" s="17" t="s">
        <v>2710</v>
      </c>
    </row>
    <row r="301" ht="14.25" spans="1:5">
      <c r="A301" s="5">
        <f t="shared" si="4"/>
        <v>299</v>
      </c>
      <c r="B301" s="44" t="s">
        <v>509</v>
      </c>
      <c r="C301" s="45" t="s">
        <v>12276</v>
      </c>
      <c r="D301" s="17" t="s">
        <v>2672</v>
      </c>
      <c r="E301" s="17" t="s">
        <v>2731</v>
      </c>
    </row>
    <row r="302" ht="14.25" spans="1:5">
      <c r="A302" s="5">
        <f t="shared" si="4"/>
        <v>300</v>
      </c>
      <c r="B302" s="44" t="s">
        <v>509</v>
      </c>
      <c r="C302" s="45" t="s">
        <v>12277</v>
      </c>
      <c r="D302" s="17" t="s">
        <v>10705</v>
      </c>
      <c r="E302" s="17" t="s">
        <v>12278</v>
      </c>
    </row>
    <row r="303" ht="14.25" spans="1:5">
      <c r="A303" s="5">
        <f t="shared" si="4"/>
        <v>301</v>
      </c>
      <c r="B303" s="44" t="s">
        <v>199</v>
      </c>
      <c r="C303" s="45" t="s">
        <v>12279</v>
      </c>
      <c r="D303" s="17" t="s">
        <v>8242</v>
      </c>
      <c r="E303" s="17" t="s">
        <v>8243</v>
      </c>
    </row>
    <row r="304" ht="14.25" spans="1:5">
      <c r="A304" s="5">
        <f t="shared" si="4"/>
        <v>302</v>
      </c>
      <c r="B304" s="44" t="s">
        <v>509</v>
      </c>
      <c r="C304" s="45" t="s">
        <v>2771</v>
      </c>
      <c r="D304" s="17" t="s">
        <v>2676</v>
      </c>
      <c r="E304" s="17" t="s">
        <v>2677</v>
      </c>
    </row>
    <row r="305" ht="14.25" spans="1:5">
      <c r="A305" s="5">
        <f t="shared" si="4"/>
        <v>303</v>
      </c>
      <c r="B305" s="44" t="s">
        <v>509</v>
      </c>
      <c r="C305" s="45" t="s">
        <v>12280</v>
      </c>
      <c r="D305" s="17" t="s">
        <v>2672</v>
      </c>
      <c r="E305" s="17" t="s">
        <v>2731</v>
      </c>
    </row>
    <row r="306" ht="14.25" spans="1:5">
      <c r="A306" s="5">
        <f t="shared" si="4"/>
        <v>304</v>
      </c>
      <c r="B306" s="44" t="s">
        <v>509</v>
      </c>
      <c r="C306" s="45" t="s">
        <v>12281</v>
      </c>
      <c r="D306" s="17" t="s">
        <v>2672</v>
      </c>
      <c r="E306" s="17" t="s">
        <v>2731</v>
      </c>
    </row>
    <row r="307" ht="14.25" spans="1:5">
      <c r="A307" s="5">
        <f t="shared" si="4"/>
        <v>305</v>
      </c>
      <c r="B307" s="44" t="s">
        <v>199</v>
      </c>
      <c r="C307" s="45" t="s">
        <v>12282</v>
      </c>
      <c r="D307" s="17" t="s">
        <v>4113</v>
      </c>
      <c r="E307" s="17" t="s">
        <v>11164</v>
      </c>
    </row>
    <row r="308" ht="14.25" spans="1:5">
      <c r="A308" s="5">
        <f t="shared" si="4"/>
        <v>306</v>
      </c>
      <c r="B308" s="44" t="s">
        <v>509</v>
      </c>
      <c r="C308" s="45" t="s">
        <v>8540</v>
      </c>
      <c r="D308" s="17" t="s">
        <v>2676</v>
      </c>
      <c r="E308" s="17" t="s">
        <v>2710</v>
      </c>
    </row>
    <row r="309" ht="14.25" spans="1:5">
      <c r="A309" s="5">
        <f t="shared" si="4"/>
        <v>307</v>
      </c>
      <c r="B309" s="44" t="s">
        <v>199</v>
      </c>
      <c r="C309" s="45" t="s">
        <v>12283</v>
      </c>
      <c r="D309" s="17" t="s">
        <v>11522</v>
      </c>
      <c r="E309" s="17" t="s">
        <v>11523</v>
      </c>
    </row>
    <row r="310" ht="14.25" spans="1:5">
      <c r="A310" s="5">
        <f t="shared" si="4"/>
        <v>308</v>
      </c>
      <c r="B310" s="44" t="s">
        <v>509</v>
      </c>
      <c r="C310" s="45" t="s">
        <v>12284</v>
      </c>
      <c r="D310" s="17" t="s">
        <v>2672</v>
      </c>
      <c r="E310" s="17" t="s">
        <v>2731</v>
      </c>
    </row>
    <row r="311" ht="14.25" spans="1:5">
      <c r="A311" s="5">
        <f t="shared" si="4"/>
        <v>309</v>
      </c>
      <c r="B311" s="44" t="s">
        <v>509</v>
      </c>
      <c r="C311" s="45" t="s">
        <v>12285</v>
      </c>
      <c r="D311" s="17" t="s">
        <v>10749</v>
      </c>
      <c r="E311" s="17" t="s">
        <v>12286</v>
      </c>
    </row>
    <row r="312" ht="14.25" spans="1:5">
      <c r="A312" s="5">
        <f t="shared" si="4"/>
        <v>310</v>
      </c>
      <c r="B312" s="44" t="s">
        <v>199</v>
      </c>
      <c r="C312" s="45" t="s">
        <v>12287</v>
      </c>
      <c r="D312" s="17" t="s">
        <v>8242</v>
      </c>
      <c r="E312" s="17" t="s">
        <v>12248</v>
      </c>
    </row>
    <row r="313" ht="14.25" spans="1:5">
      <c r="A313" s="5">
        <f t="shared" si="4"/>
        <v>311</v>
      </c>
      <c r="B313" s="44" t="s">
        <v>14</v>
      </c>
      <c r="C313" s="45" t="s">
        <v>12288</v>
      </c>
      <c r="D313" s="17" t="s">
        <v>11360</v>
      </c>
      <c r="E313" s="17" t="s">
        <v>12289</v>
      </c>
    </row>
    <row r="314" ht="14.25" spans="1:5">
      <c r="A314" s="5">
        <f t="shared" si="4"/>
        <v>312</v>
      </c>
      <c r="B314" s="44" t="s">
        <v>14</v>
      </c>
      <c r="C314" s="45" t="s">
        <v>12290</v>
      </c>
      <c r="D314" s="17" t="s">
        <v>11360</v>
      </c>
      <c r="E314" s="17" t="s">
        <v>12291</v>
      </c>
    </row>
    <row r="315" ht="14.25" spans="1:5">
      <c r="A315" s="5">
        <f t="shared" si="4"/>
        <v>313</v>
      </c>
      <c r="B315" s="44" t="s">
        <v>14</v>
      </c>
      <c r="C315" s="45" t="s">
        <v>12292</v>
      </c>
      <c r="D315" s="17" t="s">
        <v>11360</v>
      </c>
      <c r="E315" s="17" t="s">
        <v>12291</v>
      </c>
    </row>
    <row r="316" ht="14.25" spans="1:5">
      <c r="A316" s="5">
        <f t="shared" si="4"/>
        <v>314</v>
      </c>
      <c r="B316" s="44" t="s">
        <v>14</v>
      </c>
      <c r="C316" s="45" t="s">
        <v>12293</v>
      </c>
      <c r="D316" s="17" t="s">
        <v>11360</v>
      </c>
      <c r="E316" s="17" t="s">
        <v>12294</v>
      </c>
    </row>
    <row r="317" ht="14.25" spans="1:5">
      <c r="A317" s="5">
        <f t="shared" si="4"/>
        <v>315</v>
      </c>
      <c r="B317" s="44" t="s">
        <v>14</v>
      </c>
      <c r="C317" s="45" t="s">
        <v>12295</v>
      </c>
      <c r="D317" s="17" t="s">
        <v>8268</v>
      </c>
      <c r="E317" s="17" t="s">
        <v>8269</v>
      </c>
    </row>
    <row r="318" ht="14.25" spans="1:5">
      <c r="A318" s="5">
        <f t="shared" si="4"/>
        <v>316</v>
      </c>
      <c r="B318" s="44" t="s">
        <v>14</v>
      </c>
      <c r="C318" s="45" t="s">
        <v>12296</v>
      </c>
      <c r="D318" s="17" t="s">
        <v>8268</v>
      </c>
      <c r="E318" s="17" t="s">
        <v>8671</v>
      </c>
    </row>
    <row r="319" ht="14.25" spans="1:5">
      <c r="A319" s="5">
        <f t="shared" si="4"/>
        <v>317</v>
      </c>
      <c r="B319" s="44" t="s">
        <v>14</v>
      </c>
      <c r="C319" s="45" t="s">
        <v>12297</v>
      </c>
      <c r="D319" s="17" t="s">
        <v>11360</v>
      </c>
      <c r="E319" s="17" t="s">
        <v>11367</v>
      </c>
    </row>
    <row r="320" ht="14.25" spans="1:5">
      <c r="A320" s="5">
        <f t="shared" si="4"/>
        <v>318</v>
      </c>
      <c r="B320" s="44" t="s">
        <v>14</v>
      </c>
      <c r="C320" s="45" t="s">
        <v>12298</v>
      </c>
      <c r="D320" s="17" t="s">
        <v>3085</v>
      </c>
      <c r="E320" s="17" t="s">
        <v>11584</v>
      </c>
    </row>
    <row r="321" ht="14.25" spans="1:5">
      <c r="A321" s="5">
        <f t="shared" si="4"/>
        <v>319</v>
      </c>
      <c r="B321" s="44" t="s">
        <v>14</v>
      </c>
      <c r="C321" s="45" t="s">
        <v>12299</v>
      </c>
      <c r="D321" s="17" t="s">
        <v>8268</v>
      </c>
      <c r="E321" s="17" t="s">
        <v>8269</v>
      </c>
    </row>
    <row r="322" ht="14.25" spans="1:5">
      <c r="A322" s="5">
        <f t="shared" si="4"/>
        <v>320</v>
      </c>
      <c r="B322" s="44" t="s">
        <v>14</v>
      </c>
      <c r="C322" s="45" t="s">
        <v>12300</v>
      </c>
      <c r="D322" s="17" t="s">
        <v>8268</v>
      </c>
      <c r="E322" s="17" t="s">
        <v>8269</v>
      </c>
    </row>
    <row r="323" ht="14.25" spans="1:5">
      <c r="A323" s="5">
        <f t="shared" si="4"/>
        <v>321</v>
      </c>
      <c r="B323" s="44" t="s">
        <v>14</v>
      </c>
      <c r="C323" s="45" t="s">
        <v>12301</v>
      </c>
      <c r="D323" s="17" t="s">
        <v>8268</v>
      </c>
      <c r="E323" s="17" t="s">
        <v>8671</v>
      </c>
    </row>
    <row r="324" ht="14.25" spans="1:5">
      <c r="A324" s="5">
        <f t="shared" ref="A324:A387" si="5">ROW()-2</f>
        <v>322</v>
      </c>
      <c r="B324" s="44" t="s">
        <v>14</v>
      </c>
      <c r="C324" s="45" t="s">
        <v>12302</v>
      </c>
      <c r="D324" s="17" t="s">
        <v>3085</v>
      </c>
      <c r="E324" s="17" t="s">
        <v>11584</v>
      </c>
    </row>
    <row r="325" ht="14.25" spans="1:5">
      <c r="A325" s="5">
        <f t="shared" si="5"/>
        <v>323</v>
      </c>
      <c r="B325" s="44" t="s">
        <v>14</v>
      </c>
      <c r="C325" s="45" t="s">
        <v>12303</v>
      </c>
      <c r="D325" s="17" t="s">
        <v>12304</v>
      </c>
      <c r="E325" s="17" t="s">
        <v>12305</v>
      </c>
    </row>
    <row r="326" ht="14.25" spans="1:5">
      <c r="A326" s="5">
        <f t="shared" si="5"/>
        <v>324</v>
      </c>
      <c r="B326" s="44" t="s">
        <v>14</v>
      </c>
      <c r="C326" s="45" t="s">
        <v>12306</v>
      </c>
      <c r="D326" s="17" t="s">
        <v>3085</v>
      </c>
      <c r="E326" s="17" t="s">
        <v>11584</v>
      </c>
    </row>
    <row r="327" ht="14.25" spans="1:5">
      <c r="A327" s="5">
        <f t="shared" si="5"/>
        <v>325</v>
      </c>
      <c r="B327" s="44" t="s">
        <v>14</v>
      </c>
      <c r="C327" s="45" t="s">
        <v>12307</v>
      </c>
      <c r="D327" s="17" t="s">
        <v>8268</v>
      </c>
      <c r="E327" s="17" t="s">
        <v>8671</v>
      </c>
    </row>
    <row r="328" ht="14.25" spans="1:5">
      <c r="A328" s="5">
        <f t="shared" si="5"/>
        <v>326</v>
      </c>
      <c r="B328" s="44" t="s">
        <v>14</v>
      </c>
      <c r="C328" s="45" t="s">
        <v>12308</v>
      </c>
      <c r="D328" s="17" t="s">
        <v>8268</v>
      </c>
      <c r="E328" s="17" t="s">
        <v>8671</v>
      </c>
    </row>
    <row r="329" ht="14.25" spans="1:5">
      <c r="A329" s="5">
        <f t="shared" si="5"/>
        <v>327</v>
      </c>
      <c r="B329" s="44" t="s">
        <v>14</v>
      </c>
      <c r="C329" s="45" t="s">
        <v>12309</v>
      </c>
      <c r="D329" s="17" t="s">
        <v>3085</v>
      </c>
      <c r="E329" s="17" t="s">
        <v>11584</v>
      </c>
    </row>
    <row r="330" ht="14.25" spans="1:5">
      <c r="A330" s="5">
        <f t="shared" si="5"/>
        <v>328</v>
      </c>
      <c r="B330" s="44" t="s">
        <v>14</v>
      </c>
      <c r="C330" s="45" t="s">
        <v>12310</v>
      </c>
      <c r="D330" s="17" t="s">
        <v>8268</v>
      </c>
      <c r="E330" s="17" t="s">
        <v>8269</v>
      </c>
    </row>
    <row r="331" ht="14.25" spans="1:5">
      <c r="A331" s="5">
        <f t="shared" si="5"/>
        <v>329</v>
      </c>
      <c r="B331" s="44" t="s">
        <v>14</v>
      </c>
      <c r="C331" s="45" t="s">
        <v>12311</v>
      </c>
      <c r="D331" s="17" t="s">
        <v>3085</v>
      </c>
      <c r="E331" s="17" t="s">
        <v>11584</v>
      </c>
    </row>
    <row r="332" ht="14.25" spans="1:5">
      <c r="A332" s="5">
        <f t="shared" si="5"/>
        <v>330</v>
      </c>
      <c r="B332" s="44" t="s">
        <v>116</v>
      </c>
      <c r="C332" s="45" t="s">
        <v>12312</v>
      </c>
      <c r="D332" s="17" t="s">
        <v>11023</v>
      </c>
      <c r="E332" s="17" t="s">
        <v>11024</v>
      </c>
    </row>
    <row r="333" ht="14.25" spans="1:5">
      <c r="A333" s="5">
        <f t="shared" si="5"/>
        <v>331</v>
      </c>
      <c r="B333" s="44" t="s">
        <v>334</v>
      </c>
      <c r="C333" s="45" t="s">
        <v>12313</v>
      </c>
      <c r="D333" s="17" t="s">
        <v>3660</v>
      </c>
      <c r="E333" s="17" t="s">
        <v>11235</v>
      </c>
    </row>
    <row r="334" ht="14.25" spans="1:5">
      <c r="A334" s="5">
        <f t="shared" si="5"/>
        <v>332</v>
      </c>
      <c r="B334" s="44" t="s">
        <v>334</v>
      </c>
      <c r="C334" s="45" t="s">
        <v>12314</v>
      </c>
      <c r="D334" s="17" t="s">
        <v>11311</v>
      </c>
      <c r="E334" s="17" t="s">
        <v>11312</v>
      </c>
    </row>
    <row r="335" ht="14.25" spans="1:5">
      <c r="A335" s="5">
        <f t="shared" si="5"/>
        <v>333</v>
      </c>
      <c r="B335" s="44" t="s">
        <v>199</v>
      </c>
      <c r="C335" s="45" t="s">
        <v>12315</v>
      </c>
      <c r="D335" s="17" t="s">
        <v>12208</v>
      </c>
      <c r="E335" s="17" t="s">
        <v>12316</v>
      </c>
    </row>
    <row r="336" ht="14.25" spans="1:5">
      <c r="A336" s="5">
        <f t="shared" si="5"/>
        <v>334</v>
      </c>
      <c r="B336" s="44" t="s">
        <v>334</v>
      </c>
      <c r="C336" s="45" t="s">
        <v>6205</v>
      </c>
      <c r="D336" s="17" t="s">
        <v>11311</v>
      </c>
      <c r="E336" s="17" t="s">
        <v>11312</v>
      </c>
    </row>
    <row r="337" ht="14.25" spans="1:5">
      <c r="A337" s="5">
        <f t="shared" si="5"/>
        <v>335</v>
      </c>
      <c r="B337" s="44" t="s">
        <v>334</v>
      </c>
      <c r="C337" s="45" t="s">
        <v>12317</v>
      </c>
      <c r="D337" s="17" t="s">
        <v>11311</v>
      </c>
      <c r="E337" s="17" t="s">
        <v>11312</v>
      </c>
    </row>
    <row r="338" ht="14.25" spans="1:5">
      <c r="A338" s="5">
        <f t="shared" si="5"/>
        <v>336</v>
      </c>
      <c r="B338" s="44" t="s">
        <v>334</v>
      </c>
      <c r="C338" s="45" t="s">
        <v>12318</v>
      </c>
      <c r="D338" s="17" t="s">
        <v>11175</v>
      </c>
      <c r="E338" s="17" t="s">
        <v>11176</v>
      </c>
    </row>
    <row r="339" ht="14.25" spans="1:5">
      <c r="A339" s="5">
        <f t="shared" si="5"/>
        <v>337</v>
      </c>
      <c r="B339" s="44" t="s">
        <v>334</v>
      </c>
      <c r="C339" s="45" t="s">
        <v>12319</v>
      </c>
      <c r="D339" s="17" t="s">
        <v>11311</v>
      </c>
      <c r="E339" s="17" t="s">
        <v>11312</v>
      </c>
    </row>
    <row r="340" ht="14.25" spans="1:5">
      <c r="A340" s="5">
        <f t="shared" si="5"/>
        <v>338</v>
      </c>
      <c r="B340" s="44" t="s">
        <v>334</v>
      </c>
      <c r="C340" s="45" t="s">
        <v>12320</v>
      </c>
      <c r="D340" s="17" t="s">
        <v>11175</v>
      </c>
      <c r="E340" s="17" t="s">
        <v>11176</v>
      </c>
    </row>
    <row r="341" ht="14.25" spans="1:5">
      <c r="A341" s="5">
        <f t="shared" si="5"/>
        <v>339</v>
      </c>
      <c r="B341" s="44" t="s">
        <v>199</v>
      </c>
      <c r="C341" s="45" t="s">
        <v>12321</v>
      </c>
      <c r="D341" s="17" t="s">
        <v>11261</v>
      </c>
      <c r="E341" s="17" t="s">
        <v>11262</v>
      </c>
    </row>
    <row r="342" ht="14.25" spans="1:5">
      <c r="A342" s="5">
        <f t="shared" si="5"/>
        <v>340</v>
      </c>
      <c r="B342" s="44" t="s">
        <v>334</v>
      </c>
      <c r="C342" s="45" t="s">
        <v>12322</v>
      </c>
      <c r="D342" s="17" t="s">
        <v>11175</v>
      </c>
      <c r="E342" s="17" t="s">
        <v>11176</v>
      </c>
    </row>
    <row r="343" ht="14.25" spans="1:5">
      <c r="A343" s="5">
        <f t="shared" si="5"/>
        <v>341</v>
      </c>
      <c r="B343" s="44" t="s">
        <v>509</v>
      </c>
      <c r="C343" s="45" t="s">
        <v>12323</v>
      </c>
      <c r="D343" s="17" t="s">
        <v>10749</v>
      </c>
      <c r="E343" s="17" t="s">
        <v>12324</v>
      </c>
    </row>
    <row r="344" ht="14.25" spans="1:5">
      <c r="A344" s="5">
        <f t="shared" si="5"/>
        <v>342</v>
      </c>
      <c r="B344" s="44" t="s">
        <v>199</v>
      </c>
      <c r="C344" s="45" t="s">
        <v>12325</v>
      </c>
      <c r="D344" s="17" t="s">
        <v>8242</v>
      </c>
      <c r="E344" s="17" t="s">
        <v>8243</v>
      </c>
    </row>
    <row r="345" ht="14.25" spans="1:5">
      <c r="A345" s="5">
        <f t="shared" si="5"/>
        <v>343</v>
      </c>
      <c r="B345" s="44" t="s">
        <v>199</v>
      </c>
      <c r="C345" s="45" t="s">
        <v>12326</v>
      </c>
      <c r="D345" s="17" t="s">
        <v>8242</v>
      </c>
      <c r="E345" s="17" t="s">
        <v>4624</v>
      </c>
    </row>
    <row r="346" ht="14.25" spans="1:5">
      <c r="A346" s="5">
        <f t="shared" si="5"/>
        <v>344</v>
      </c>
      <c r="B346" s="44" t="s">
        <v>199</v>
      </c>
      <c r="C346" s="45" t="s">
        <v>12327</v>
      </c>
      <c r="D346" s="17" t="s">
        <v>11261</v>
      </c>
      <c r="E346" s="17" t="s">
        <v>11808</v>
      </c>
    </row>
    <row r="347" ht="14.25" spans="1:5">
      <c r="A347" s="5">
        <f t="shared" si="5"/>
        <v>345</v>
      </c>
      <c r="B347" s="44" t="s">
        <v>199</v>
      </c>
      <c r="C347" s="45" t="s">
        <v>12328</v>
      </c>
      <c r="D347" s="17" t="s">
        <v>8613</v>
      </c>
      <c r="E347" s="17" t="s">
        <v>8614</v>
      </c>
    </row>
    <row r="348" ht="14.25" spans="1:5">
      <c r="A348" s="5">
        <f t="shared" si="5"/>
        <v>346</v>
      </c>
      <c r="B348" s="44" t="s">
        <v>403</v>
      </c>
      <c r="C348" s="45" t="s">
        <v>12329</v>
      </c>
      <c r="D348" s="17" t="s">
        <v>12244</v>
      </c>
      <c r="E348" s="17" t="s">
        <v>12245</v>
      </c>
    </row>
    <row r="349" ht="14.25" spans="1:5">
      <c r="A349" s="5">
        <f t="shared" si="5"/>
        <v>347</v>
      </c>
      <c r="B349" s="44" t="s">
        <v>116</v>
      </c>
      <c r="C349" s="45" t="s">
        <v>12330</v>
      </c>
      <c r="D349" s="17" t="s">
        <v>11404</v>
      </c>
      <c r="E349" s="17" t="s">
        <v>11405</v>
      </c>
    </row>
    <row r="350" ht="14.25" spans="1:5">
      <c r="A350" s="5">
        <f t="shared" si="5"/>
        <v>348</v>
      </c>
      <c r="B350" s="44" t="s">
        <v>199</v>
      </c>
      <c r="C350" s="45" t="s">
        <v>12331</v>
      </c>
      <c r="D350" s="17" t="s">
        <v>4166</v>
      </c>
      <c r="E350" s="17" t="s">
        <v>4167</v>
      </c>
    </row>
    <row r="351" ht="14.25" spans="1:5">
      <c r="A351" s="5">
        <f t="shared" si="5"/>
        <v>349</v>
      </c>
      <c r="B351" s="44" t="s">
        <v>509</v>
      </c>
      <c r="C351" s="45" t="s">
        <v>12332</v>
      </c>
      <c r="D351" s="17" t="s">
        <v>10749</v>
      </c>
      <c r="E351" s="17" t="s">
        <v>9100</v>
      </c>
    </row>
    <row r="352" ht="14.25" spans="1:5">
      <c r="A352" s="5">
        <f t="shared" si="5"/>
        <v>350</v>
      </c>
      <c r="B352" s="44" t="s">
        <v>334</v>
      </c>
      <c r="C352" s="45" t="s">
        <v>12333</v>
      </c>
      <c r="D352" s="17" t="s">
        <v>11175</v>
      </c>
      <c r="E352" s="17" t="s">
        <v>11176</v>
      </c>
    </row>
    <row r="353" ht="14.25" spans="1:5">
      <c r="A353" s="5">
        <f t="shared" si="5"/>
        <v>351</v>
      </c>
      <c r="B353" s="44" t="s">
        <v>199</v>
      </c>
      <c r="C353" s="45" t="s">
        <v>12334</v>
      </c>
      <c r="D353" s="17" t="s">
        <v>8242</v>
      </c>
      <c r="E353" s="17" t="s">
        <v>4624</v>
      </c>
    </row>
    <row r="354" ht="14.25" spans="1:5">
      <c r="A354" s="5">
        <f t="shared" si="5"/>
        <v>352</v>
      </c>
      <c r="B354" s="44" t="s">
        <v>509</v>
      </c>
      <c r="C354" s="45" t="s">
        <v>12335</v>
      </c>
      <c r="D354" s="17" t="s">
        <v>10749</v>
      </c>
      <c r="E354" s="17" t="s">
        <v>12336</v>
      </c>
    </row>
    <row r="355" ht="14.25" spans="1:5">
      <c r="A355" s="5">
        <f t="shared" si="5"/>
        <v>353</v>
      </c>
      <c r="B355" s="44" t="s">
        <v>509</v>
      </c>
      <c r="C355" s="45" t="s">
        <v>12337</v>
      </c>
      <c r="D355" s="17" t="s">
        <v>2672</v>
      </c>
      <c r="E355" s="17" t="s">
        <v>2698</v>
      </c>
    </row>
    <row r="356" ht="14.25" spans="1:5">
      <c r="A356" s="5">
        <f t="shared" si="5"/>
        <v>354</v>
      </c>
      <c r="B356" s="44" t="s">
        <v>509</v>
      </c>
      <c r="C356" s="45" t="s">
        <v>12338</v>
      </c>
      <c r="D356" s="17" t="s">
        <v>2672</v>
      </c>
      <c r="E356" s="17" t="s">
        <v>2698</v>
      </c>
    </row>
    <row r="357" ht="14.25" spans="1:5">
      <c r="A357" s="5">
        <f t="shared" si="5"/>
        <v>355</v>
      </c>
      <c r="B357" s="44" t="s">
        <v>509</v>
      </c>
      <c r="C357" s="45" t="s">
        <v>12339</v>
      </c>
      <c r="D357" s="17" t="s">
        <v>2672</v>
      </c>
      <c r="E357" s="17" t="s">
        <v>2698</v>
      </c>
    </row>
    <row r="358" ht="14.25" spans="1:5">
      <c r="A358" s="5">
        <f t="shared" si="5"/>
        <v>356</v>
      </c>
      <c r="B358" s="44" t="s">
        <v>509</v>
      </c>
      <c r="C358" s="45" t="s">
        <v>12340</v>
      </c>
      <c r="D358" s="17" t="s">
        <v>2672</v>
      </c>
      <c r="E358" s="17" t="s">
        <v>2698</v>
      </c>
    </row>
    <row r="359" ht="14.25" spans="1:5">
      <c r="A359" s="5">
        <f t="shared" si="5"/>
        <v>357</v>
      </c>
      <c r="B359" s="44" t="s">
        <v>509</v>
      </c>
      <c r="C359" s="45" t="s">
        <v>12341</v>
      </c>
      <c r="D359" s="17" t="s">
        <v>2672</v>
      </c>
      <c r="E359" s="17" t="s">
        <v>2698</v>
      </c>
    </row>
    <row r="360" ht="14.25" spans="1:5">
      <c r="A360" s="5">
        <f t="shared" si="5"/>
        <v>358</v>
      </c>
      <c r="B360" s="44" t="s">
        <v>403</v>
      </c>
      <c r="C360" s="45" t="s">
        <v>12342</v>
      </c>
      <c r="D360" s="17" t="s">
        <v>12244</v>
      </c>
      <c r="E360" s="17" t="s">
        <v>12245</v>
      </c>
    </row>
    <row r="361" ht="14.25" spans="1:5">
      <c r="A361" s="5">
        <f t="shared" si="5"/>
        <v>359</v>
      </c>
      <c r="B361" s="44" t="s">
        <v>334</v>
      </c>
      <c r="C361" s="45" t="s">
        <v>1838</v>
      </c>
      <c r="D361" s="17" t="s">
        <v>11175</v>
      </c>
      <c r="E361" s="17" t="s">
        <v>11176</v>
      </c>
    </row>
    <row r="362" ht="14.25" spans="1:5">
      <c r="A362" s="5">
        <f t="shared" si="5"/>
        <v>360</v>
      </c>
      <c r="B362" s="44" t="s">
        <v>116</v>
      </c>
      <c r="C362" s="45" t="s">
        <v>12343</v>
      </c>
      <c r="D362" s="17" t="s">
        <v>11023</v>
      </c>
      <c r="E362" s="17" t="s">
        <v>11024</v>
      </c>
    </row>
    <row r="363" ht="14.25" spans="1:5">
      <c r="A363" s="5">
        <f t="shared" si="5"/>
        <v>361</v>
      </c>
      <c r="B363" s="44" t="s">
        <v>68</v>
      </c>
      <c r="C363" s="45" t="s">
        <v>12344</v>
      </c>
      <c r="D363" s="17" t="s">
        <v>11178</v>
      </c>
      <c r="E363" s="17" t="s">
        <v>11179</v>
      </c>
    </row>
    <row r="364" ht="14.25" spans="1:5">
      <c r="A364" s="5">
        <f t="shared" si="5"/>
        <v>362</v>
      </c>
      <c r="B364" s="44" t="s">
        <v>199</v>
      </c>
      <c r="C364" s="45" t="s">
        <v>12345</v>
      </c>
      <c r="D364" s="17" t="s">
        <v>8242</v>
      </c>
      <c r="E364" s="17" t="s">
        <v>11173</v>
      </c>
    </row>
    <row r="365" ht="14.25" spans="1:5">
      <c r="A365" s="5">
        <f t="shared" si="5"/>
        <v>363</v>
      </c>
      <c r="B365" s="44" t="s">
        <v>509</v>
      </c>
      <c r="C365" s="45" t="s">
        <v>12346</v>
      </c>
      <c r="D365" s="17" t="s">
        <v>10749</v>
      </c>
      <c r="E365" s="17" t="s">
        <v>12347</v>
      </c>
    </row>
    <row r="366" ht="14.25" spans="1:5">
      <c r="A366" s="5">
        <f t="shared" si="5"/>
        <v>364</v>
      </c>
      <c r="B366" s="44" t="s">
        <v>403</v>
      </c>
      <c r="C366" s="45" t="s">
        <v>12348</v>
      </c>
      <c r="D366" s="17" t="s">
        <v>12244</v>
      </c>
      <c r="E366" s="17" t="s">
        <v>12349</v>
      </c>
    </row>
    <row r="367" ht="14.25" spans="1:5">
      <c r="A367" s="5">
        <f t="shared" si="5"/>
        <v>365</v>
      </c>
      <c r="B367" s="44" t="s">
        <v>68</v>
      </c>
      <c r="C367" s="45" t="s">
        <v>12350</v>
      </c>
      <c r="D367" s="17" t="s">
        <v>12196</v>
      </c>
      <c r="E367" s="44" t="s">
        <v>12197</v>
      </c>
    </row>
    <row r="368" ht="14.25" spans="1:5">
      <c r="A368" s="5">
        <f t="shared" si="5"/>
        <v>366</v>
      </c>
      <c r="B368" s="44" t="s">
        <v>403</v>
      </c>
      <c r="C368" s="45" t="s">
        <v>12351</v>
      </c>
      <c r="D368" s="17" t="s">
        <v>12244</v>
      </c>
      <c r="E368" s="17" t="s">
        <v>12245</v>
      </c>
    </row>
    <row r="369" ht="14.25" spans="1:5">
      <c r="A369" s="5">
        <f t="shared" si="5"/>
        <v>367</v>
      </c>
      <c r="B369" s="44" t="s">
        <v>509</v>
      </c>
      <c r="C369" s="45" t="s">
        <v>12352</v>
      </c>
      <c r="D369" s="17" t="s">
        <v>11186</v>
      </c>
      <c r="E369" s="17" t="s">
        <v>11187</v>
      </c>
    </row>
    <row r="370" ht="14.25" spans="1:5">
      <c r="A370" s="5">
        <f t="shared" si="5"/>
        <v>368</v>
      </c>
      <c r="B370" s="44" t="s">
        <v>68</v>
      </c>
      <c r="C370" s="45" t="s">
        <v>12353</v>
      </c>
      <c r="D370" s="17" t="s">
        <v>11178</v>
      </c>
      <c r="E370" s="17" t="s">
        <v>11179</v>
      </c>
    </row>
    <row r="371" ht="14.25" spans="1:5">
      <c r="A371" s="5">
        <f t="shared" si="5"/>
        <v>369</v>
      </c>
      <c r="B371" s="44" t="s">
        <v>509</v>
      </c>
      <c r="C371" s="45" t="s">
        <v>12354</v>
      </c>
      <c r="D371" s="17" t="s">
        <v>10749</v>
      </c>
      <c r="E371" s="17" t="s">
        <v>10750</v>
      </c>
    </row>
    <row r="372" ht="14.25" spans="1:5">
      <c r="A372" s="5">
        <f t="shared" si="5"/>
        <v>370</v>
      </c>
      <c r="B372" s="44" t="s">
        <v>199</v>
      </c>
      <c r="C372" s="45" t="s">
        <v>12355</v>
      </c>
      <c r="D372" s="17" t="s">
        <v>8242</v>
      </c>
      <c r="E372" s="17" t="s">
        <v>8243</v>
      </c>
    </row>
    <row r="373" ht="14.25" spans="1:5">
      <c r="A373" s="5">
        <f t="shared" si="5"/>
        <v>371</v>
      </c>
      <c r="B373" s="44" t="s">
        <v>199</v>
      </c>
      <c r="C373" s="45" t="s">
        <v>9248</v>
      </c>
      <c r="D373" s="17" t="s">
        <v>8613</v>
      </c>
      <c r="E373" s="17" t="s">
        <v>8614</v>
      </c>
    </row>
    <row r="374" ht="14.25" spans="1:5">
      <c r="A374" s="5">
        <f t="shared" si="5"/>
        <v>372</v>
      </c>
      <c r="B374" s="44" t="s">
        <v>199</v>
      </c>
      <c r="C374" s="45" t="s">
        <v>12356</v>
      </c>
      <c r="D374" s="17" t="s">
        <v>8613</v>
      </c>
      <c r="E374" s="17" t="s">
        <v>8742</v>
      </c>
    </row>
    <row r="375" ht="14.25" spans="1:5">
      <c r="A375" s="5">
        <f t="shared" si="5"/>
        <v>373</v>
      </c>
      <c r="B375" s="44" t="s">
        <v>199</v>
      </c>
      <c r="C375" s="45" t="s">
        <v>12357</v>
      </c>
      <c r="D375" s="17" t="s">
        <v>8613</v>
      </c>
      <c r="E375" s="17" t="s">
        <v>8614</v>
      </c>
    </row>
    <row r="376" ht="14.25" spans="1:5">
      <c r="A376" s="5">
        <f t="shared" si="5"/>
        <v>374</v>
      </c>
      <c r="B376" s="44" t="s">
        <v>199</v>
      </c>
      <c r="C376" s="45" t="s">
        <v>12358</v>
      </c>
      <c r="D376" s="17" t="s">
        <v>4214</v>
      </c>
      <c r="E376" s="17"/>
    </row>
    <row r="377" ht="14.25" spans="1:5">
      <c r="A377" s="5">
        <f t="shared" si="5"/>
        <v>375</v>
      </c>
      <c r="B377" s="44" t="s">
        <v>199</v>
      </c>
      <c r="C377" s="45" t="s">
        <v>12359</v>
      </c>
      <c r="D377" s="17" t="s">
        <v>8242</v>
      </c>
      <c r="E377" s="17" t="s">
        <v>4624</v>
      </c>
    </row>
    <row r="378" ht="14.25" spans="1:5">
      <c r="A378" s="5">
        <f t="shared" si="5"/>
        <v>376</v>
      </c>
      <c r="B378" s="44" t="s">
        <v>509</v>
      </c>
      <c r="C378" s="45" t="s">
        <v>8883</v>
      </c>
      <c r="D378" s="17" t="s">
        <v>2676</v>
      </c>
      <c r="E378" s="17" t="s">
        <v>2677</v>
      </c>
    </row>
    <row r="379" ht="14.25" spans="1:5">
      <c r="A379" s="5">
        <f t="shared" si="5"/>
        <v>377</v>
      </c>
      <c r="B379" s="44" t="s">
        <v>509</v>
      </c>
      <c r="C379" s="45" t="s">
        <v>2726</v>
      </c>
      <c r="D379" s="17" t="s">
        <v>2676</v>
      </c>
      <c r="E379" s="17" t="s">
        <v>2677</v>
      </c>
    </row>
    <row r="380" ht="14.25" spans="1:5">
      <c r="A380" s="5">
        <f t="shared" si="5"/>
        <v>378</v>
      </c>
      <c r="B380" s="44" t="s">
        <v>334</v>
      </c>
      <c r="C380" s="45" t="s">
        <v>12360</v>
      </c>
      <c r="D380" s="17" t="s">
        <v>3660</v>
      </c>
      <c r="E380" s="17" t="s">
        <v>12232</v>
      </c>
    </row>
    <row r="381" ht="14.25" spans="1:5">
      <c r="A381" s="5">
        <f t="shared" si="5"/>
        <v>379</v>
      </c>
      <c r="B381" s="44" t="s">
        <v>334</v>
      </c>
      <c r="C381" s="45" t="s">
        <v>12361</v>
      </c>
      <c r="D381" s="17" t="s">
        <v>11175</v>
      </c>
      <c r="E381" s="17" t="s">
        <v>11176</v>
      </c>
    </row>
    <row r="382" ht="14.25" spans="1:5">
      <c r="A382" s="5">
        <f t="shared" si="5"/>
        <v>380</v>
      </c>
      <c r="B382" s="44" t="s">
        <v>334</v>
      </c>
      <c r="C382" s="45" t="s">
        <v>12362</v>
      </c>
      <c r="D382" s="17" t="s">
        <v>11311</v>
      </c>
      <c r="E382" s="17" t="s">
        <v>11312</v>
      </c>
    </row>
    <row r="383" ht="14.25" spans="1:5">
      <c r="A383" s="5">
        <f t="shared" si="5"/>
        <v>381</v>
      </c>
      <c r="B383" s="44" t="s">
        <v>334</v>
      </c>
      <c r="C383" s="45" t="s">
        <v>12363</v>
      </c>
      <c r="D383" s="17" t="s">
        <v>11311</v>
      </c>
      <c r="E383" s="17" t="s">
        <v>11312</v>
      </c>
    </row>
    <row r="384" ht="14.25" spans="1:5">
      <c r="A384" s="5">
        <f t="shared" si="5"/>
        <v>382</v>
      </c>
      <c r="B384" s="44" t="s">
        <v>334</v>
      </c>
      <c r="C384" s="45" t="s">
        <v>12364</v>
      </c>
      <c r="D384" s="17" t="s">
        <v>11311</v>
      </c>
      <c r="E384" s="17" t="s">
        <v>11312</v>
      </c>
    </row>
    <row r="385" ht="14.25" spans="1:5">
      <c r="A385" s="5">
        <f t="shared" si="5"/>
        <v>383</v>
      </c>
      <c r="B385" s="44" t="s">
        <v>199</v>
      </c>
      <c r="C385" s="45" t="s">
        <v>12365</v>
      </c>
      <c r="D385" s="17" t="s">
        <v>4214</v>
      </c>
      <c r="E385" s="17" t="s">
        <v>11190</v>
      </c>
    </row>
    <row r="386" ht="14.25" spans="1:5">
      <c r="A386" s="5">
        <f t="shared" si="5"/>
        <v>384</v>
      </c>
      <c r="B386" s="44" t="s">
        <v>199</v>
      </c>
      <c r="C386" s="45" t="s">
        <v>12366</v>
      </c>
      <c r="D386" s="17" t="s">
        <v>4166</v>
      </c>
      <c r="E386" s="17" t="s">
        <v>4167</v>
      </c>
    </row>
    <row r="387" ht="14.25" spans="1:5">
      <c r="A387" s="5">
        <f t="shared" si="5"/>
        <v>385</v>
      </c>
      <c r="B387" s="44" t="s">
        <v>68</v>
      </c>
      <c r="C387" s="45" t="s">
        <v>12367</v>
      </c>
      <c r="D387" s="17" t="s">
        <v>11178</v>
      </c>
      <c r="E387" s="17" t="s">
        <v>5570</v>
      </c>
    </row>
    <row r="388" ht="14.25" spans="1:5">
      <c r="A388" s="5">
        <f t="shared" ref="A388:A414" si="6">ROW()-2</f>
        <v>386</v>
      </c>
      <c r="B388" s="44" t="s">
        <v>334</v>
      </c>
      <c r="C388" s="45" t="s">
        <v>12368</v>
      </c>
      <c r="D388" s="17" t="s">
        <v>3660</v>
      </c>
      <c r="E388" s="17" t="s">
        <v>11235</v>
      </c>
    </row>
    <row r="389" ht="14.25" spans="1:5">
      <c r="A389" s="5">
        <f t="shared" si="6"/>
        <v>387</v>
      </c>
      <c r="B389" s="44" t="s">
        <v>334</v>
      </c>
      <c r="C389" s="45" t="s">
        <v>12369</v>
      </c>
      <c r="D389" s="17" t="s">
        <v>3660</v>
      </c>
      <c r="E389" s="17" t="s">
        <v>11235</v>
      </c>
    </row>
    <row r="390" ht="14.25" spans="1:5">
      <c r="A390" s="5">
        <f t="shared" si="6"/>
        <v>388</v>
      </c>
      <c r="B390" s="44" t="s">
        <v>334</v>
      </c>
      <c r="C390" s="45" t="s">
        <v>12370</v>
      </c>
      <c r="D390" s="17" t="s">
        <v>11175</v>
      </c>
      <c r="E390" s="17" t="s">
        <v>11176</v>
      </c>
    </row>
    <row r="391" ht="14.25" spans="1:5">
      <c r="A391" s="5">
        <f t="shared" si="6"/>
        <v>389</v>
      </c>
      <c r="B391" s="44" t="s">
        <v>403</v>
      </c>
      <c r="C391" s="45" t="s">
        <v>12371</v>
      </c>
      <c r="D391" s="17" t="s">
        <v>11718</v>
      </c>
      <c r="E391" s="17" t="s">
        <v>11740</v>
      </c>
    </row>
    <row r="392" ht="14.25" spans="1:5">
      <c r="A392" s="5">
        <f t="shared" si="6"/>
        <v>390</v>
      </c>
      <c r="B392" s="44" t="s">
        <v>199</v>
      </c>
      <c r="C392" s="45" t="s">
        <v>12372</v>
      </c>
      <c r="D392" s="17" t="s">
        <v>12208</v>
      </c>
      <c r="E392" s="17" t="s">
        <v>12316</v>
      </c>
    </row>
    <row r="393" ht="14.25" spans="1:5">
      <c r="A393" s="5">
        <f t="shared" si="6"/>
        <v>391</v>
      </c>
      <c r="B393" s="44" t="s">
        <v>403</v>
      </c>
      <c r="C393" s="45" t="s">
        <v>12373</v>
      </c>
      <c r="D393" s="17" t="s">
        <v>11718</v>
      </c>
      <c r="E393" s="17" t="s">
        <v>11740</v>
      </c>
    </row>
    <row r="394" ht="14.25" spans="1:5">
      <c r="A394" s="5">
        <f t="shared" si="6"/>
        <v>392</v>
      </c>
      <c r="B394" s="44" t="s">
        <v>403</v>
      </c>
      <c r="C394" s="45" t="s">
        <v>12374</v>
      </c>
      <c r="D394" s="17" t="s">
        <v>11718</v>
      </c>
      <c r="E394" s="17" t="s">
        <v>12375</v>
      </c>
    </row>
    <row r="395" ht="14.25" spans="1:5">
      <c r="A395" s="5">
        <f t="shared" si="6"/>
        <v>393</v>
      </c>
      <c r="B395" s="44" t="s">
        <v>403</v>
      </c>
      <c r="C395" s="45" t="s">
        <v>12376</v>
      </c>
      <c r="D395" s="17" t="s">
        <v>11718</v>
      </c>
      <c r="E395" s="17" t="s">
        <v>11719</v>
      </c>
    </row>
    <row r="396" ht="14.25" spans="1:5">
      <c r="A396" s="5">
        <f t="shared" si="6"/>
        <v>394</v>
      </c>
      <c r="B396" s="44" t="s">
        <v>403</v>
      </c>
      <c r="C396" s="45" t="s">
        <v>12377</v>
      </c>
      <c r="D396" s="17" t="s">
        <v>11718</v>
      </c>
      <c r="E396" s="17" t="s">
        <v>11719</v>
      </c>
    </row>
    <row r="397" ht="14.25" spans="1:5">
      <c r="A397" s="5">
        <f t="shared" si="6"/>
        <v>395</v>
      </c>
      <c r="B397" s="44" t="s">
        <v>403</v>
      </c>
      <c r="C397" s="45" t="s">
        <v>12378</v>
      </c>
      <c r="D397" s="17" t="s">
        <v>12244</v>
      </c>
      <c r="E397" s="17" t="s">
        <v>12245</v>
      </c>
    </row>
    <row r="398" ht="14.25" spans="1:5">
      <c r="A398" s="5">
        <f t="shared" si="6"/>
        <v>396</v>
      </c>
      <c r="B398" s="44" t="s">
        <v>334</v>
      </c>
      <c r="C398" s="45" t="s">
        <v>12379</v>
      </c>
      <c r="D398" s="17" t="s">
        <v>11311</v>
      </c>
      <c r="E398" s="17" t="s">
        <v>12380</v>
      </c>
    </row>
    <row r="399" ht="14.25" spans="1:5">
      <c r="A399" s="5">
        <f t="shared" si="6"/>
        <v>397</v>
      </c>
      <c r="B399" s="44" t="s">
        <v>68</v>
      </c>
      <c r="C399" s="45" t="s">
        <v>12381</v>
      </c>
      <c r="D399" s="17" t="s">
        <v>11178</v>
      </c>
      <c r="E399" s="17" t="s">
        <v>11179</v>
      </c>
    </row>
    <row r="400" ht="14.25" spans="1:5">
      <c r="A400" s="5">
        <f t="shared" si="6"/>
        <v>398</v>
      </c>
      <c r="B400" s="44" t="s">
        <v>116</v>
      </c>
      <c r="C400" s="45" t="s">
        <v>12382</v>
      </c>
      <c r="D400" s="17" t="s">
        <v>11023</v>
      </c>
      <c r="E400" s="17" t="s">
        <v>11024</v>
      </c>
    </row>
    <row r="401" ht="14.25" spans="1:5">
      <c r="A401" s="5">
        <f t="shared" si="6"/>
        <v>399</v>
      </c>
      <c r="B401" s="44" t="s">
        <v>403</v>
      </c>
      <c r="C401" s="45" t="s">
        <v>12383</v>
      </c>
      <c r="D401" s="17" t="s">
        <v>11718</v>
      </c>
      <c r="E401" s="17" t="s">
        <v>11740</v>
      </c>
    </row>
    <row r="402" ht="14.25" spans="1:5">
      <c r="A402" s="5">
        <f t="shared" si="6"/>
        <v>400</v>
      </c>
      <c r="B402" s="44" t="s">
        <v>199</v>
      </c>
      <c r="C402" s="45" t="s">
        <v>12384</v>
      </c>
      <c r="D402" s="17" t="s">
        <v>4214</v>
      </c>
      <c r="E402" s="17"/>
    </row>
    <row r="403" ht="14.25" spans="1:5">
      <c r="A403" s="5">
        <f t="shared" si="6"/>
        <v>401</v>
      </c>
      <c r="B403" s="44" t="s">
        <v>199</v>
      </c>
      <c r="C403" s="45" t="s">
        <v>12385</v>
      </c>
      <c r="D403" s="17" t="s">
        <v>8613</v>
      </c>
      <c r="E403" s="17" t="s">
        <v>8614</v>
      </c>
    </row>
    <row r="404" ht="14.25" spans="1:5">
      <c r="A404" s="5">
        <f t="shared" si="6"/>
        <v>402</v>
      </c>
      <c r="B404" s="44" t="s">
        <v>199</v>
      </c>
      <c r="C404" s="45" t="s">
        <v>12386</v>
      </c>
      <c r="D404" s="17" t="s">
        <v>8613</v>
      </c>
      <c r="E404" s="17" t="s">
        <v>8742</v>
      </c>
    </row>
    <row r="405" ht="14.25" spans="1:5">
      <c r="A405" s="5">
        <f t="shared" si="6"/>
        <v>403</v>
      </c>
      <c r="B405" s="44" t="s">
        <v>199</v>
      </c>
      <c r="C405" s="45" t="s">
        <v>12387</v>
      </c>
      <c r="D405" s="17" t="s">
        <v>4214</v>
      </c>
      <c r="E405" s="17"/>
    </row>
    <row r="406" ht="14.25" spans="1:5">
      <c r="A406" s="5">
        <f t="shared" si="6"/>
        <v>404</v>
      </c>
      <c r="B406" s="44" t="s">
        <v>199</v>
      </c>
      <c r="C406" s="45" t="s">
        <v>12388</v>
      </c>
      <c r="D406" s="17" t="s">
        <v>4214</v>
      </c>
      <c r="E406" s="17"/>
    </row>
    <row r="407" ht="14.25" spans="1:5">
      <c r="A407" s="5">
        <f t="shared" si="6"/>
        <v>405</v>
      </c>
      <c r="B407" s="44" t="s">
        <v>199</v>
      </c>
      <c r="C407" s="45" t="s">
        <v>12389</v>
      </c>
      <c r="D407" s="17" t="s">
        <v>4166</v>
      </c>
      <c r="E407" s="17" t="s">
        <v>4167</v>
      </c>
    </row>
    <row r="408" ht="14.25" spans="1:5">
      <c r="A408" s="5">
        <f t="shared" si="6"/>
        <v>406</v>
      </c>
      <c r="B408" s="44" t="s">
        <v>509</v>
      </c>
      <c r="C408" s="45" t="s">
        <v>12390</v>
      </c>
      <c r="D408" s="17" t="s">
        <v>10749</v>
      </c>
      <c r="E408" s="17" t="s">
        <v>12391</v>
      </c>
    </row>
    <row r="409" ht="14.25" spans="1:5">
      <c r="A409" s="5">
        <f t="shared" si="6"/>
        <v>407</v>
      </c>
      <c r="B409" s="44" t="s">
        <v>509</v>
      </c>
      <c r="C409" s="45" t="s">
        <v>12392</v>
      </c>
      <c r="D409" s="17" t="s">
        <v>2672</v>
      </c>
      <c r="E409" s="17" t="s">
        <v>2698</v>
      </c>
    </row>
    <row r="410" ht="14.25" spans="1:5">
      <c r="A410" s="5">
        <f t="shared" si="6"/>
        <v>408</v>
      </c>
      <c r="B410" s="44" t="s">
        <v>14</v>
      </c>
      <c r="C410" s="45" t="s">
        <v>12393</v>
      </c>
      <c r="D410" s="17" t="s">
        <v>8886</v>
      </c>
      <c r="E410" s="17"/>
    </row>
    <row r="411" ht="14.25" spans="1:5">
      <c r="A411" s="5">
        <f t="shared" si="6"/>
        <v>409</v>
      </c>
      <c r="B411" s="44" t="s">
        <v>334</v>
      </c>
      <c r="C411" s="45" t="s">
        <v>12394</v>
      </c>
      <c r="D411" s="17" t="s">
        <v>11311</v>
      </c>
      <c r="E411" s="17" t="s">
        <v>12215</v>
      </c>
    </row>
    <row r="412" ht="14.25" spans="1:5">
      <c r="A412" s="5">
        <f t="shared" si="6"/>
        <v>410</v>
      </c>
      <c r="B412" s="44" t="s">
        <v>334</v>
      </c>
      <c r="C412" s="45" t="s">
        <v>12395</v>
      </c>
      <c r="D412" s="17" t="s">
        <v>11311</v>
      </c>
      <c r="E412" s="17" t="s">
        <v>11312</v>
      </c>
    </row>
    <row r="413" ht="14.25" spans="1:5">
      <c r="A413" s="5">
        <f t="shared" si="6"/>
        <v>411</v>
      </c>
      <c r="B413" s="44" t="s">
        <v>334</v>
      </c>
      <c r="C413" s="45" t="s">
        <v>12396</v>
      </c>
      <c r="D413" s="17" t="s">
        <v>336</v>
      </c>
      <c r="E413" s="17"/>
    </row>
    <row r="414" ht="14.25" spans="1:5">
      <c r="A414" s="5">
        <f t="shared" si="6"/>
        <v>412</v>
      </c>
      <c r="B414" s="44" t="s">
        <v>58</v>
      </c>
      <c r="C414" s="45" t="s">
        <v>12397</v>
      </c>
      <c r="D414" s="17" t="s">
        <v>12398</v>
      </c>
      <c r="E414" s="17" t="s">
        <v>12399</v>
      </c>
    </row>
    <row r="415" ht="14.25" spans="1:5">
      <c r="A415" s="5">
        <f t="shared" ref="A415:A422" si="7">ROW()-2</f>
        <v>413</v>
      </c>
      <c r="B415" s="17" t="s">
        <v>253</v>
      </c>
      <c r="C415" s="17" t="s">
        <v>12400</v>
      </c>
      <c r="D415" s="17" t="s">
        <v>10567</v>
      </c>
      <c r="E415" s="17" t="s">
        <v>948</v>
      </c>
    </row>
    <row r="416" ht="14.25" spans="1:5">
      <c r="A416" s="5">
        <f t="shared" si="7"/>
        <v>414</v>
      </c>
      <c r="B416" s="17" t="s">
        <v>253</v>
      </c>
      <c r="C416" s="17" t="s">
        <v>12401</v>
      </c>
      <c r="D416" s="17" t="s">
        <v>10567</v>
      </c>
      <c r="E416" s="17" t="s">
        <v>359</v>
      </c>
    </row>
    <row r="417" ht="14.25" spans="1:5">
      <c r="A417" s="5">
        <f t="shared" si="7"/>
        <v>415</v>
      </c>
      <c r="B417" s="17" t="s">
        <v>253</v>
      </c>
      <c r="C417" s="17" t="s">
        <v>12402</v>
      </c>
      <c r="D417" s="17" t="s">
        <v>10567</v>
      </c>
      <c r="E417" s="17" t="s">
        <v>1248</v>
      </c>
    </row>
    <row r="418" ht="14.25" spans="1:5">
      <c r="A418" s="5">
        <f t="shared" si="7"/>
        <v>416</v>
      </c>
      <c r="B418" s="17" t="s">
        <v>253</v>
      </c>
      <c r="C418" s="17" t="s">
        <v>12403</v>
      </c>
      <c r="D418" s="17" t="s">
        <v>10567</v>
      </c>
      <c r="E418" s="17" t="s">
        <v>1289</v>
      </c>
    </row>
    <row r="419" ht="14.25" spans="1:5">
      <c r="A419" s="5">
        <f t="shared" si="7"/>
        <v>417</v>
      </c>
      <c r="B419" s="17" t="s">
        <v>253</v>
      </c>
      <c r="C419" s="17" t="s">
        <v>12404</v>
      </c>
      <c r="D419" s="17" t="s">
        <v>10567</v>
      </c>
      <c r="E419" s="17" t="s">
        <v>523</v>
      </c>
    </row>
    <row r="420" ht="14.25" spans="1:5">
      <c r="A420" s="5">
        <f t="shared" si="7"/>
        <v>418</v>
      </c>
      <c r="B420" s="17" t="s">
        <v>253</v>
      </c>
      <c r="C420" s="17" t="s">
        <v>12405</v>
      </c>
      <c r="D420" s="17" t="s">
        <v>10567</v>
      </c>
      <c r="E420" s="17" t="s">
        <v>523</v>
      </c>
    </row>
    <row r="421" ht="14.25" spans="1:5">
      <c r="A421" s="5">
        <f t="shared" si="7"/>
        <v>419</v>
      </c>
      <c r="B421" s="17" t="s">
        <v>253</v>
      </c>
      <c r="C421" s="17" t="s">
        <v>2566</v>
      </c>
      <c r="D421" s="17" t="s">
        <v>10567</v>
      </c>
      <c r="E421" s="17" t="s">
        <v>869</v>
      </c>
    </row>
    <row r="422" ht="14.25" spans="1:5">
      <c r="A422" s="5">
        <f t="shared" si="7"/>
        <v>420</v>
      </c>
      <c r="B422" s="17" t="s">
        <v>253</v>
      </c>
      <c r="C422" s="17" t="s">
        <v>12406</v>
      </c>
      <c r="D422" s="17" t="s">
        <v>10567</v>
      </c>
      <c r="E422" s="17" t="s">
        <v>1248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432638888888889" top="0.511805555555556" bottom="0.275" header="0.5" footer="0.27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"/>
  <sheetViews>
    <sheetView workbookViewId="0">
      <selection activeCell="H165" sqref="H165"/>
    </sheetView>
  </sheetViews>
  <sheetFormatPr defaultColWidth="11" defaultRowHeight="13.5" outlineLevelCol="4"/>
  <cols>
    <col min="1" max="2" width="11.3333333333333" style="40"/>
    <col min="3" max="3" width="13.8888888888889" style="40" customWidth="1"/>
    <col min="4" max="4" width="36.1111111111111" style="40" customWidth="1"/>
    <col min="5" max="16380" width="11.3333333333333" style="40"/>
    <col min="16381" max="16384" width="11" style="40"/>
  </cols>
  <sheetData>
    <row r="1" s="40" customFormat="1" ht="18.75" spans="1:5">
      <c r="A1" s="32" t="s">
        <v>12407</v>
      </c>
      <c r="B1" s="32"/>
      <c r="C1" s="32"/>
      <c r="D1" s="32"/>
      <c r="E1" s="32"/>
    </row>
    <row r="2" s="39" customFormat="1" spans="1: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</row>
    <row r="3" ht="14.25" spans="1:5">
      <c r="A3" s="13">
        <f>ROW()-2</f>
        <v>1</v>
      </c>
      <c r="B3" s="17" t="s">
        <v>403</v>
      </c>
      <c r="C3" s="17" t="s">
        <v>12408</v>
      </c>
      <c r="D3" s="17" t="s">
        <v>896</v>
      </c>
      <c r="E3" s="17" t="s">
        <v>12409</v>
      </c>
    </row>
    <row r="4" ht="14.25" spans="1:5">
      <c r="A4" s="13">
        <f t="shared" ref="A4:A67" si="0">ROW()-2</f>
        <v>2</v>
      </c>
      <c r="B4" s="17" t="s">
        <v>49</v>
      </c>
      <c r="C4" s="17" t="s">
        <v>12410</v>
      </c>
      <c r="D4" s="17" t="s">
        <v>51</v>
      </c>
      <c r="E4" s="17" t="s">
        <v>12411</v>
      </c>
    </row>
    <row r="5" ht="14.25" spans="1:5">
      <c r="A5" s="13">
        <f t="shared" si="0"/>
        <v>3</v>
      </c>
      <c r="B5" s="17" t="s">
        <v>49</v>
      </c>
      <c r="C5" s="17" t="s">
        <v>12412</v>
      </c>
      <c r="D5" s="17" t="s">
        <v>51</v>
      </c>
      <c r="E5" s="17" t="s">
        <v>12413</v>
      </c>
    </row>
    <row r="6" ht="14.25" spans="1:5">
      <c r="A6" s="13">
        <f t="shared" si="0"/>
        <v>4</v>
      </c>
      <c r="B6" s="17" t="s">
        <v>207</v>
      </c>
      <c r="C6" s="17" t="s">
        <v>12414</v>
      </c>
      <c r="D6" s="17" t="s">
        <v>4430</v>
      </c>
      <c r="E6" s="17" t="s">
        <v>4649</v>
      </c>
    </row>
    <row r="7" ht="14.25" spans="1:5">
      <c r="A7" s="13">
        <f t="shared" si="0"/>
        <v>5</v>
      </c>
      <c r="B7" s="17" t="s">
        <v>207</v>
      </c>
      <c r="C7" s="17" t="s">
        <v>12415</v>
      </c>
      <c r="D7" s="17" t="s">
        <v>4430</v>
      </c>
      <c r="E7" s="17" t="s">
        <v>12416</v>
      </c>
    </row>
    <row r="8" ht="14.25" spans="1:5">
      <c r="A8" s="13">
        <f t="shared" si="0"/>
        <v>6</v>
      </c>
      <c r="B8" s="17" t="s">
        <v>207</v>
      </c>
      <c r="C8" s="17" t="s">
        <v>12417</v>
      </c>
      <c r="D8" s="17" t="s">
        <v>4430</v>
      </c>
      <c r="E8" s="17" t="s">
        <v>4431</v>
      </c>
    </row>
    <row r="9" ht="14.25" spans="1:5">
      <c r="A9" s="13">
        <f t="shared" si="0"/>
        <v>7</v>
      </c>
      <c r="B9" s="17" t="s">
        <v>207</v>
      </c>
      <c r="C9" s="17" t="s">
        <v>12418</v>
      </c>
      <c r="D9" s="17" t="s">
        <v>4430</v>
      </c>
      <c r="E9" s="17" t="s">
        <v>12419</v>
      </c>
    </row>
    <row r="10" ht="14.25" spans="1:5">
      <c r="A10" s="13">
        <f t="shared" si="0"/>
        <v>8</v>
      </c>
      <c r="B10" s="17" t="s">
        <v>207</v>
      </c>
      <c r="C10" s="17" t="s">
        <v>12420</v>
      </c>
      <c r="D10" s="17" t="s">
        <v>4430</v>
      </c>
      <c r="E10" s="17" t="s">
        <v>12421</v>
      </c>
    </row>
    <row r="11" ht="14.25" spans="1:5">
      <c r="A11" s="13">
        <f t="shared" si="0"/>
        <v>9</v>
      </c>
      <c r="B11" s="17" t="s">
        <v>207</v>
      </c>
      <c r="C11" s="17" t="s">
        <v>12422</v>
      </c>
      <c r="D11" s="17" t="s">
        <v>4430</v>
      </c>
      <c r="E11" s="17" t="s">
        <v>4431</v>
      </c>
    </row>
    <row r="12" ht="14.25" spans="1:5">
      <c r="A12" s="13">
        <f t="shared" si="0"/>
        <v>10</v>
      </c>
      <c r="B12" s="17" t="s">
        <v>207</v>
      </c>
      <c r="C12" s="17" t="s">
        <v>12423</v>
      </c>
      <c r="D12" s="17" t="s">
        <v>4430</v>
      </c>
      <c r="E12" s="17" t="s">
        <v>12424</v>
      </c>
    </row>
    <row r="13" ht="14.25" spans="1:5">
      <c r="A13" s="13">
        <f t="shared" si="0"/>
        <v>11</v>
      </c>
      <c r="B13" s="17" t="s">
        <v>207</v>
      </c>
      <c r="C13" s="17" t="s">
        <v>12425</v>
      </c>
      <c r="D13" s="17" t="s">
        <v>4430</v>
      </c>
      <c r="E13" s="17" t="s">
        <v>12416</v>
      </c>
    </row>
    <row r="14" ht="14.25" spans="1:5">
      <c r="A14" s="13">
        <f t="shared" si="0"/>
        <v>12</v>
      </c>
      <c r="B14" s="17" t="s">
        <v>207</v>
      </c>
      <c r="C14" s="17" t="s">
        <v>12426</v>
      </c>
      <c r="D14" s="17" t="s">
        <v>4430</v>
      </c>
      <c r="E14" s="17" t="s">
        <v>4689</v>
      </c>
    </row>
    <row r="15" ht="14.25" spans="1:5">
      <c r="A15" s="13">
        <f t="shared" si="0"/>
        <v>13</v>
      </c>
      <c r="B15" s="17" t="s">
        <v>40</v>
      </c>
      <c r="C15" s="17" t="s">
        <v>2261</v>
      </c>
      <c r="D15" s="17" t="s">
        <v>42</v>
      </c>
      <c r="E15" s="17" t="s">
        <v>10513</v>
      </c>
    </row>
    <row r="16" ht="14.25" spans="1:5">
      <c r="A16" s="13">
        <f t="shared" si="0"/>
        <v>14</v>
      </c>
      <c r="B16" s="17" t="s">
        <v>40</v>
      </c>
      <c r="C16" s="17" t="s">
        <v>12427</v>
      </c>
      <c r="D16" s="17" t="s">
        <v>42</v>
      </c>
      <c r="E16" s="17" t="s">
        <v>10513</v>
      </c>
    </row>
    <row r="17" ht="14.25" spans="1:5">
      <c r="A17" s="13">
        <f t="shared" si="0"/>
        <v>15</v>
      </c>
      <c r="B17" s="17" t="s">
        <v>40</v>
      </c>
      <c r="C17" s="17" t="s">
        <v>12428</v>
      </c>
      <c r="D17" s="17" t="s">
        <v>42</v>
      </c>
      <c r="E17" s="17" t="s">
        <v>10513</v>
      </c>
    </row>
    <row r="18" ht="14.25" spans="1:5">
      <c r="A18" s="13">
        <f t="shared" si="0"/>
        <v>16</v>
      </c>
      <c r="B18" s="17" t="s">
        <v>40</v>
      </c>
      <c r="C18" s="17" t="s">
        <v>12429</v>
      </c>
      <c r="D18" s="17" t="s">
        <v>42</v>
      </c>
      <c r="E18" s="17" t="s">
        <v>899</v>
      </c>
    </row>
    <row r="19" ht="14.25" spans="1:5">
      <c r="A19" s="13">
        <f t="shared" si="0"/>
        <v>17</v>
      </c>
      <c r="B19" s="17" t="s">
        <v>40</v>
      </c>
      <c r="C19" s="17" t="s">
        <v>12430</v>
      </c>
      <c r="D19" s="17" t="s">
        <v>42</v>
      </c>
      <c r="E19" s="17" t="s">
        <v>709</v>
      </c>
    </row>
    <row r="20" ht="14.25" spans="1:5">
      <c r="A20" s="13">
        <f t="shared" si="0"/>
        <v>18</v>
      </c>
      <c r="B20" s="17" t="s">
        <v>40</v>
      </c>
      <c r="C20" s="17" t="s">
        <v>12431</v>
      </c>
      <c r="D20" s="17" t="s">
        <v>42</v>
      </c>
      <c r="E20" s="17" t="s">
        <v>10513</v>
      </c>
    </row>
    <row r="21" ht="14.25" spans="1:5">
      <c r="A21" s="13">
        <f t="shared" si="0"/>
        <v>19</v>
      </c>
      <c r="B21" s="17" t="s">
        <v>40</v>
      </c>
      <c r="C21" s="17" t="s">
        <v>12432</v>
      </c>
      <c r="D21" s="17" t="s">
        <v>42</v>
      </c>
      <c r="E21" s="17" t="s">
        <v>43</v>
      </c>
    </row>
    <row r="22" ht="14.25" spans="1:5">
      <c r="A22" s="13">
        <f t="shared" si="0"/>
        <v>20</v>
      </c>
      <c r="B22" s="17" t="s">
        <v>40</v>
      </c>
      <c r="C22" s="17" t="s">
        <v>12433</v>
      </c>
      <c r="D22" s="17" t="s">
        <v>42</v>
      </c>
      <c r="E22" s="17" t="s">
        <v>10715</v>
      </c>
    </row>
    <row r="23" ht="14.25" spans="1:5">
      <c r="A23" s="13">
        <f t="shared" si="0"/>
        <v>21</v>
      </c>
      <c r="B23" s="17" t="s">
        <v>40</v>
      </c>
      <c r="C23" s="17" t="s">
        <v>12434</v>
      </c>
      <c r="D23" s="17" t="s">
        <v>42</v>
      </c>
      <c r="E23" s="17" t="s">
        <v>10418</v>
      </c>
    </row>
    <row r="24" ht="14.25" spans="1:5">
      <c r="A24" s="13">
        <f t="shared" si="0"/>
        <v>22</v>
      </c>
      <c r="B24" s="17" t="s">
        <v>40</v>
      </c>
      <c r="C24" s="17" t="s">
        <v>12435</v>
      </c>
      <c r="D24" s="17" t="s">
        <v>42</v>
      </c>
      <c r="E24" s="17" t="s">
        <v>10715</v>
      </c>
    </row>
    <row r="25" ht="14.25" spans="1:5">
      <c r="A25" s="13">
        <f t="shared" si="0"/>
        <v>23</v>
      </c>
      <c r="B25" s="17" t="s">
        <v>40</v>
      </c>
      <c r="C25" s="17" t="s">
        <v>12436</v>
      </c>
      <c r="D25" s="17" t="s">
        <v>42</v>
      </c>
      <c r="E25" s="17" t="s">
        <v>10418</v>
      </c>
    </row>
    <row r="26" ht="14.25" spans="1:5">
      <c r="A26" s="13">
        <f t="shared" si="0"/>
        <v>24</v>
      </c>
      <c r="B26" s="17" t="s">
        <v>104</v>
      </c>
      <c r="C26" s="17" t="s">
        <v>12437</v>
      </c>
      <c r="D26" s="17" t="s">
        <v>371</v>
      </c>
      <c r="E26" s="17" t="s">
        <v>372</v>
      </c>
    </row>
    <row r="27" ht="14.25" spans="1:5">
      <c r="A27" s="13">
        <f t="shared" si="0"/>
        <v>25</v>
      </c>
      <c r="B27" s="17" t="s">
        <v>104</v>
      </c>
      <c r="C27" s="17" t="s">
        <v>12438</v>
      </c>
      <c r="D27" s="17" t="s">
        <v>12439</v>
      </c>
      <c r="E27" s="17" t="s">
        <v>12440</v>
      </c>
    </row>
    <row r="28" ht="14.25" spans="1:5">
      <c r="A28" s="13">
        <f t="shared" si="0"/>
        <v>26</v>
      </c>
      <c r="B28" s="17" t="s">
        <v>104</v>
      </c>
      <c r="C28" s="17" t="s">
        <v>12441</v>
      </c>
      <c r="D28" s="17" t="s">
        <v>12439</v>
      </c>
      <c r="E28" s="17" t="s">
        <v>12442</v>
      </c>
    </row>
    <row r="29" ht="14.25" spans="1:5">
      <c r="A29" s="13">
        <f t="shared" si="0"/>
        <v>27</v>
      </c>
      <c r="B29" s="17" t="s">
        <v>104</v>
      </c>
      <c r="C29" s="17" t="s">
        <v>12443</v>
      </c>
      <c r="D29" s="17" t="s">
        <v>12439</v>
      </c>
      <c r="E29" s="17" t="s">
        <v>12444</v>
      </c>
    </row>
    <row r="30" ht="14.25" spans="1:5">
      <c r="A30" s="13">
        <f t="shared" si="0"/>
        <v>28</v>
      </c>
      <c r="B30" s="17" t="s">
        <v>104</v>
      </c>
      <c r="C30" s="17" t="s">
        <v>12445</v>
      </c>
      <c r="D30" s="17" t="s">
        <v>12439</v>
      </c>
      <c r="E30" s="17" t="s">
        <v>8151</v>
      </c>
    </row>
    <row r="31" ht="14.25" spans="1:5">
      <c r="A31" s="13">
        <f t="shared" si="0"/>
        <v>29</v>
      </c>
      <c r="B31" s="17" t="s">
        <v>40</v>
      </c>
      <c r="C31" s="17" t="s">
        <v>1575</v>
      </c>
      <c r="D31" s="17" t="s">
        <v>380</v>
      </c>
      <c r="E31" s="17" t="s">
        <v>753</v>
      </c>
    </row>
    <row r="32" ht="14.25" spans="1:5">
      <c r="A32" s="13">
        <f t="shared" si="0"/>
        <v>30</v>
      </c>
      <c r="B32" s="17" t="s">
        <v>40</v>
      </c>
      <c r="C32" s="17" t="s">
        <v>6748</v>
      </c>
      <c r="D32" s="17" t="s">
        <v>380</v>
      </c>
      <c r="E32" s="17" t="s">
        <v>753</v>
      </c>
    </row>
    <row r="33" ht="14.25" spans="1:5">
      <c r="A33" s="13">
        <f t="shared" si="0"/>
        <v>31</v>
      </c>
      <c r="B33" s="17" t="s">
        <v>40</v>
      </c>
      <c r="C33" s="17" t="s">
        <v>1062</v>
      </c>
      <c r="D33" s="17" t="s">
        <v>380</v>
      </c>
      <c r="E33" s="17" t="s">
        <v>753</v>
      </c>
    </row>
    <row r="34" ht="14.25" spans="1:5">
      <c r="A34" s="13">
        <f t="shared" si="0"/>
        <v>32</v>
      </c>
      <c r="B34" s="17" t="s">
        <v>40</v>
      </c>
      <c r="C34" s="17" t="s">
        <v>1354</v>
      </c>
      <c r="D34" s="17" t="s">
        <v>380</v>
      </c>
      <c r="E34" s="17" t="s">
        <v>753</v>
      </c>
    </row>
    <row r="35" ht="14.25" spans="1:5">
      <c r="A35" s="13">
        <f t="shared" si="0"/>
        <v>33</v>
      </c>
      <c r="B35" s="17" t="s">
        <v>40</v>
      </c>
      <c r="C35" s="17" t="s">
        <v>1231</v>
      </c>
      <c r="D35" s="17" t="s">
        <v>380</v>
      </c>
      <c r="E35" s="17" t="s">
        <v>381</v>
      </c>
    </row>
    <row r="36" ht="14.25" spans="1:5">
      <c r="A36" s="13">
        <f t="shared" si="0"/>
        <v>34</v>
      </c>
      <c r="B36" s="17" t="s">
        <v>40</v>
      </c>
      <c r="C36" s="17" t="s">
        <v>12446</v>
      </c>
      <c r="D36" s="17" t="s">
        <v>380</v>
      </c>
      <c r="E36" s="17" t="s">
        <v>381</v>
      </c>
    </row>
    <row r="37" ht="14.25" spans="1:5">
      <c r="A37" s="13">
        <f t="shared" si="0"/>
        <v>35</v>
      </c>
      <c r="B37" s="17" t="s">
        <v>40</v>
      </c>
      <c r="C37" s="17" t="s">
        <v>12447</v>
      </c>
      <c r="D37" s="17" t="s">
        <v>380</v>
      </c>
      <c r="E37" s="17" t="s">
        <v>381</v>
      </c>
    </row>
    <row r="38" ht="14.25" spans="1:5">
      <c r="A38" s="13">
        <f t="shared" si="0"/>
        <v>36</v>
      </c>
      <c r="B38" s="17" t="s">
        <v>40</v>
      </c>
      <c r="C38" s="17" t="s">
        <v>12448</v>
      </c>
      <c r="D38" s="17" t="s">
        <v>380</v>
      </c>
      <c r="E38" s="17" t="s">
        <v>381</v>
      </c>
    </row>
    <row r="39" ht="14.25" spans="1:5">
      <c r="A39" s="13">
        <f t="shared" si="0"/>
        <v>37</v>
      </c>
      <c r="B39" s="17" t="s">
        <v>40</v>
      </c>
      <c r="C39" s="17" t="s">
        <v>12449</v>
      </c>
      <c r="D39" s="17" t="s">
        <v>380</v>
      </c>
      <c r="E39" s="17" t="s">
        <v>381</v>
      </c>
    </row>
    <row r="40" ht="14.25" spans="1:5">
      <c r="A40" s="13">
        <f t="shared" si="0"/>
        <v>38</v>
      </c>
      <c r="B40" s="17" t="s">
        <v>14</v>
      </c>
      <c r="C40" s="17" t="s">
        <v>12450</v>
      </c>
      <c r="D40" s="17" t="s">
        <v>16</v>
      </c>
      <c r="E40" s="17" t="s">
        <v>4353</v>
      </c>
    </row>
    <row r="41" ht="14.25" spans="1:5">
      <c r="A41" s="13">
        <f t="shared" si="0"/>
        <v>39</v>
      </c>
      <c r="B41" s="17" t="s">
        <v>14</v>
      </c>
      <c r="C41" s="17" t="s">
        <v>12451</v>
      </c>
      <c r="D41" s="17" t="s">
        <v>16</v>
      </c>
      <c r="E41" s="17" t="s">
        <v>4353</v>
      </c>
    </row>
    <row r="42" ht="14.25" spans="1:5">
      <c r="A42" s="13">
        <f t="shared" si="0"/>
        <v>40</v>
      </c>
      <c r="B42" s="17" t="s">
        <v>14</v>
      </c>
      <c r="C42" s="17" t="s">
        <v>12452</v>
      </c>
      <c r="D42" s="17" t="s">
        <v>16</v>
      </c>
      <c r="E42" s="17" t="s">
        <v>4353</v>
      </c>
    </row>
    <row r="43" ht="14.25" spans="1:5">
      <c r="A43" s="13">
        <f t="shared" si="0"/>
        <v>41</v>
      </c>
      <c r="B43" s="17" t="s">
        <v>14</v>
      </c>
      <c r="C43" s="17" t="s">
        <v>8459</v>
      </c>
      <c r="D43" s="17" t="s">
        <v>16</v>
      </c>
      <c r="E43" s="17" t="s">
        <v>17</v>
      </c>
    </row>
    <row r="44" ht="14.25" spans="1:5">
      <c r="A44" s="13">
        <f t="shared" si="0"/>
        <v>42</v>
      </c>
      <c r="B44" s="17" t="s">
        <v>14</v>
      </c>
      <c r="C44" s="17" t="s">
        <v>12453</v>
      </c>
      <c r="D44" s="17" t="s">
        <v>16</v>
      </c>
      <c r="E44" s="17" t="s">
        <v>17</v>
      </c>
    </row>
    <row r="45" ht="14.25" spans="1:5">
      <c r="A45" s="13">
        <f t="shared" si="0"/>
        <v>43</v>
      </c>
      <c r="B45" s="17" t="s">
        <v>14</v>
      </c>
      <c r="C45" s="17" t="s">
        <v>12454</v>
      </c>
      <c r="D45" s="17" t="s">
        <v>16</v>
      </c>
      <c r="E45" s="17" t="s">
        <v>17</v>
      </c>
    </row>
    <row r="46" ht="14.25" spans="1:5">
      <c r="A46" s="13">
        <f t="shared" si="0"/>
        <v>44</v>
      </c>
      <c r="B46" s="17" t="s">
        <v>14</v>
      </c>
      <c r="C46" s="17" t="s">
        <v>12455</v>
      </c>
      <c r="D46" s="17" t="s">
        <v>16</v>
      </c>
      <c r="E46" s="17" t="s">
        <v>4353</v>
      </c>
    </row>
    <row r="47" ht="14.25" spans="1:5">
      <c r="A47" s="13">
        <f t="shared" si="0"/>
        <v>45</v>
      </c>
      <c r="B47" s="17" t="s">
        <v>289</v>
      </c>
      <c r="C47" s="17" t="s">
        <v>12456</v>
      </c>
      <c r="D47" s="17" t="s">
        <v>792</v>
      </c>
      <c r="E47" s="17" t="s">
        <v>793</v>
      </c>
    </row>
    <row r="48" ht="14.25" spans="1:5">
      <c r="A48" s="13">
        <f t="shared" si="0"/>
        <v>46</v>
      </c>
      <c r="B48" s="17" t="s">
        <v>289</v>
      </c>
      <c r="C48" s="17" t="s">
        <v>12457</v>
      </c>
      <c r="D48" s="17" t="s">
        <v>792</v>
      </c>
      <c r="E48" s="17" t="s">
        <v>793</v>
      </c>
    </row>
    <row r="49" ht="14.25" spans="1:5">
      <c r="A49" s="13">
        <f t="shared" si="0"/>
        <v>47</v>
      </c>
      <c r="B49" s="17" t="s">
        <v>289</v>
      </c>
      <c r="C49" s="17" t="s">
        <v>41</v>
      </c>
      <c r="D49" s="17" t="s">
        <v>792</v>
      </c>
      <c r="E49" s="17" t="s">
        <v>793</v>
      </c>
    </row>
    <row r="50" ht="14.25" spans="1:5">
      <c r="A50" s="13">
        <f t="shared" si="0"/>
        <v>48</v>
      </c>
      <c r="B50" s="17" t="s">
        <v>289</v>
      </c>
      <c r="C50" s="17" t="s">
        <v>12458</v>
      </c>
      <c r="D50" s="17" t="s">
        <v>792</v>
      </c>
      <c r="E50" s="17" t="s">
        <v>793</v>
      </c>
    </row>
    <row r="51" ht="14.25" spans="1:5">
      <c r="A51" s="13">
        <f t="shared" si="0"/>
        <v>49</v>
      </c>
      <c r="B51" s="17" t="s">
        <v>289</v>
      </c>
      <c r="C51" s="17" t="s">
        <v>12459</v>
      </c>
      <c r="D51" s="17" t="s">
        <v>792</v>
      </c>
      <c r="E51" s="17" t="s">
        <v>848</v>
      </c>
    </row>
    <row r="52" ht="14.25" spans="1:5">
      <c r="A52" s="13">
        <f t="shared" si="0"/>
        <v>50</v>
      </c>
      <c r="B52" s="17" t="s">
        <v>289</v>
      </c>
      <c r="C52" s="17" t="s">
        <v>1596</v>
      </c>
      <c r="D52" s="17" t="s">
        <v>792</v>
      </c>
      <c r="E52" s="17" t="s">
        <v>848</v>
      </c>
    </row>
    <row r="53" ht="14.25" spans="1:5">
      <c r="A53" s="13">
        <f t="shared" si="0"/>
        <v>51</v>
      </c>
      <c r="B53" s="17" t="s">
        <v>20</v>
      </c>
      <c r="C53" s="17" t="s">
        <v>737</v>
      </c>
      <c r="D53" s="17" t="s">
        <v>22</v>
      </c>
      <c r="E53" s="17" t="s">
        <v>121</v>
      </c>
    </row>
    <row r="54" ht="14.25" spans="1:5">
      <c r="A54" s="13">
        <f t="shared" si="0"/>
        <v>52</v>
      </c>
      <c r="B54" s="17" t="s">
        <v>20</v>
      </c>
      <c r="C54" s="17" t="s">
        <v>12460</v>
      </c>
      <c r="D54" s="17" t="s">
        <v>22</v>
      </c>
      <c r="E54" s="17" t="s">
        <v>431</v>
      </c>
    </row>
    <row r="55" ht="14.25" spans="1:5">
      <c r="A55" s="13">
        <f t="shared" si="0"/>
        <v>53</v>
      </c>
      <c r="B55" s="17" t="s">
        <v>20</v>
      </c>
      <c r="C55" s="17" t="s">
        <v>1405</v>
      </c>
      <c r="D55" s="17" t="s">
        <v>22</v>
      </c>
      <c r="E55" s="17" t="s">
        <v>23</v>
      </c>
    </row>
    <row r="56" ht="14.25" spans="1:5">
      <c r="A56" s="13">
        <f t="shared" si="0"/>
        <v>54</v>
      </c>
      <c r="B56" s="17" t="s">
        <v>20</v>
      </c>
      <c r="C56" s="17" t="s">
        <v>12461</v>
      </c>
      <c r="D56" s="17" t="s">
        <v>22</v>
      </c>
      <c r="E56" s="17" t="s">
        <v>121</v>
      </c>
    </row>
    <row r="57" ht="14.25" spans="1:5">
      <c r="A57" s="13">
        <f t="shared" si="0"/>
        <v>55</v>
      </c>
      <c r="B57" s="17" t="s">
        <v>40</v>
      </c>
      <c r="C57" s="17" t="s">
        <v>12462</v>
      </c>
      <c r="D57" s="17" t="s">
        <v>929</v>
      </c>
      <c r="E57" s="17" t="s">
        <v>930</v>
      </c>
    </row>
    <row r="58" ht="14.25" spans="1:5">
      <c r="A58" s="13">
        <f t="shared" si="0"/>
        <v>56</v>
      </c>
      <c r="B58" s="17" t="s">
        <v>40</v>
      </c>
      <c r="C58" s="17" t="s">
        <v>12463</v>
      </c>
      <c r="D58" s="17" t="s">
        <v>929</v>
      </c>
      <c r="E58" s="17" t="s">
        <v>930</v>
      </c>
    </row>
    <row r="59" ht="14.25" spans="1:5">
      <c r="A59" s="13">
        <f t="shared" si="0"/>
        <v>57</v>
      </c>
      <c r="B59" s="17" t="s">
        <v>40</v>
      </c>
      <c r="C59" s="17" t="s">
        <v>12464</v>
      </c>
      <c r="D59" s="17" t="s">
        <v>929</v>
      </c>
      <c r="E59" s="17" t="s">
        <v>930</v>
      </c>
    </row>
    <row r="60" ht="14.25" spans="1:5">
      <c r="A60" s="13">
        <f t="shared" si="0"/>
        <v>58</v>
      </c>
      <c r="B60" s="17" t="s">
        <v>40</v>
      </c>
      <c r="C60" s="17" t="s">
        <v>12465</v>
      </c>
      <c r="D60" s="17" t="s">
        <v>929</v>
      </c>
      <c r="E60" s="17" t="s">
        <v>5768</v>
      </c>
    </row>
    <row r="61" ht="14.25" spans="1:5">
      <c r="A61" s="13">
        <f t="shared" si="0"/>
        <v>59</v>
      </c>
      <c r="B61" s="17" t="s">
        <v>40</v>
      </c>
      <c r="C61" s="17" t="s">
        <v>12466</v>
      </c>
      <c r="D61" s="17" t="s">
        <v>929</v>
      </c>
      <c r="E61" s="17" t="s">
        <v>930</v>
      </c>
    </row>
    <row r="62" ht="14.25" spans="1:5">
      <c r="A62" s="13">
        <f t="shared" si="0"/>
        <v>60</v>
      </c>
      <c r="B62" s="17" t="s">
        <v>40</v>
      </c>
      <c r="C62" s="17" t="s">
        <v>12467</v>
      </c>
      <c r="D62" s="17" t="s">
        <v>929</v>
      </c>
      <c r="E62" s="17" t="s">
        <v>930</v>
      </c>
    </row>
    <row r="63" ht="14.25" spans="1:5">
      <c r="A63" s="13">
        <f t="shared" si="0"/>
        <v>61</v>
      </c>
      <c r="B63" s="17" t="s">
        <v>40</v>
      </c>
      <c r="C63" s="17" t="s">
        <v>12468</v>
      </c>
      <c r="D63" s="17" t="s">
        <v>929</v>
      </c>
      <c r="E63" s="17" t="s">
        <v>930</v>
      </c>
    </row>
    <row r="64" ht="14.25" spans="1:5">
      <c r="A64" s="13">
        <f t="shared" si="0"/>
        <v>62</v>
      </c>
      <c r="B64" s="17" t="s">
        <v>40</v>
      </c>
      <c r="C64" s="17" t="s">
        <v>12469</v>
      </c>
      <c r="D64" s="17" t="s">
        <v>929</v>
      </c>
      <c r="E64" s="17" t="s">
        <v>930</v>
      </c>
    </row>
    <row r="65" ht="14.25" spans="1:5">
      <c r="A65" s="13">
        <f t="shared" si="0"/>
        <v>63</v>
      </c>
      <c r="B65" s="17" t="s">
        <v>40</v>
      </c>
      <c r="C65" s="17" t="s">
        <v>12470</v>
      </c>
      <c r="D65" s="17" t="s">
        <v>929</v>
      </c>
      <c r="E65" s="17" t="s">
        <v>930</v>
      </c>
    </row>
    <row r="66" ht="14.25" spans="1:5">
      <c r="A66" s="13">
        <f t="shared" si="0"/>
        <v>64</v>
      </c>
      <c r="B66" s="17" t="s">
        <v>40</v>
      </c>
      <c r="C66" s="17" t="s">
        <v>12471</v>
      </c>
      <c r="D66" s="17" t="s">
        <v>929</v>
      </c>
      <c r="E66" s="17" t="s">
        <v>930</v>
      </c>
    </row>
    <row r="67" ht="14.25" spans="1:5">
      <c r="A67" s="13">
        <f t="shared" si="0"/>
        <v>65</v>
      </c>
      <c r="B67" s="17" t="s">
        <v>40</v>
      </c>
      <c r="C67" s="17" t="s">
        <v>12472</v>
      </c>
      <c r="D67" s="17" t="s">
        <v>929</v>
      </c>
      <c r="E67" s="17" t="s">
        <v>5768</v>
      </c>
    </row>
    <row r="68" ht="14.25" spans="1:5">
      <c r="A68" s="13">
        <f t="shared" ref="A68:A131" si="1">ROW()-2</f>
        <v>66</v>
      </c>
      <c r="B68" s="17" t="s">
        <v>40</v>
      </c>
      <c r="C68" s="17" t="s">
        <v>12473</v>
      </c>
      <c r="D68" s="17" t="s">
        <v>929</v>
      </c>
      <c r="E68" s="17" t="s">
        <v>930</v>
      </c>
    </row>
    <row r="69" ht="14.25" spans="1:5">
      <c r="A69" s="13">
        <f t="shared" si="1"/>
        <v>67</v>
      </c>
      <c r="B69" s="17" t="s">
        <v>40</v>
      </c>
      <c r="C69" s="17" t="s">
        <v>662</v>
      </c>
      <c r="D69" s="17" t="s">
        <v>929</v>
      </c>
      <c r="E69" s="17" t="s">
        <v>6306</v>
      </c>
    </row>
    <row r="70" ht="14.25" spans="1:5">
      <c r="A70" s="13">
        <f t="shared" si="1"/>
        <v>68</v>
      </c>
      <c r="B70" s="17" t="s">
        <v>40</v>
      </c>
      <c r="C70" s="17" t="s">
        <v>12474</v>
      </c>
      <c r="D70" s="17" t="s">
        <v>11059</v>
      </c>
      <c r="E70" s="17" t="s">
        <v>11060</v>
      </c>
    </row>
    <row r="71" ht="14.25" spans="1:5">
      <c r="A71" s="13">
        <f t="shared" si="1"/>
        <v>69</v>
      </c>
      <c r="B71" s="17" t="s">
        <v>33</v>
      </c>
      <c r="C71" s="17" t="s">
        <v>12475</v>
      </c>
      <c r="D71" s="17" t="s">
        <v>4463</v>
      </c>
      <c r="E71" s="17" t="s">
        <v>4557</v>
      </c>
    </row>
    <row r="72" ht="14.25" spans="1:5">
      <c r="A72" s="13">
        <f t="shared" si="1"/>
        <v>70</v>
      </c>
      <c r="B72" s="17" t="s">
        <v>403</v>
      </c>
      <c r="C72" s="17" t="s">
        <v>1180</v>
      </c>
      <c r="D72" s="17" t="s">
        <v>1181</v>
      </c>
      <c r="E72" s="17" t="s">
        <v>1182</v>
      </c>
    </row>
    <row r="73" ht="14.25" spans="1:5">
      <c r="A73" s="13">
        <f t="shared" si="1"/>
        <v>71</v>
      </c>
      <c r="B73" s="17" t="s">
        <v>104</v>
      </c>
      <c r="C73" s="17" t="s">
        <v>12476</v>
      </c>
      <c r="D73" s="17" t="s">
        <v>152</v>
      </c>
      <c r="E73" s="17" t="s">
        <v>153</v>
      </c>
    </row>
    <row r="74" ht="14.25" spans="1:5">
      <c r="A74" s="13">
        <f t="shared" si="1"/>
        <v>72</v>
      </c>
      <c r="B74" s="17" t="s">
        <v>104</v>
      </c>
      <c r="C74" s="17" t="s">
        <v>2661</v>
      </c>
      <c r="D74" s="17" t="s">
        <v>152</v>
      </c>
      <c r="E74" s="17" t="s">
        <v>153</v>
      </c>
    </row>
    <row r="75" ht="14.25" spans="1:5">
      <c r="A75" s="13">
        <f t="shared" si="1"/>
        <v>73</v>
      </c>
      <c r="B75" s="17" t="s">
        <v>403</v>
      </c>
      <c r="C75" s="17" t="s">
        <v>3596</v>
      </c>
      <c r="D75" s="17" t="s">
        <v>1181</v>
      </c>
      <c r="E75" s="17" t="s">
        <v>1182</v>
      </c>
    </row>
    <row r="76" ht="14.25" spans="1:5">
      <c r="A76" s="13">
        <f t="shared" si="1"/>
        <v>74</v>
      </c>
      <c r="B76" s="17" t="s">
        <v>33</v>
      </c>
      <c r="C76" s="17" t="s">
        <v>12477</v>
      </c>
      <c r="D76" s="17" t="s">
        <v>10395</v>
      </c>
      <c r="E76" s="17" t="s">
        <v>12478</v>
      </c>
    </row>
    <row r="77" ht="14.25" spans="1:5">
      <c r="A77" s="13">
        <f t="shared" si="1"/>
        <v>75</v>
      </c>
      <c r="B77" s="17" t="s">
        <v>20</v>
      </c>
      <c r="C77" s="17" t="s">
        <v>12479</v>
      </c>
      <c r="D77" s="17" t="s">
        <v>74</v>
      </c>
      <c r="E77" s="17" t="s">
        <v>5207</v>
      </c>
    </row>
    <row r="78" ht="14.25" spans="1:5">
      <c r="A78" s="13">
        <f t="shared" si="1"/>
        <v>76</v>
      </c>
      <c r="B78" s="17" t="s">
        <v>116</v>
      </c>
      <c r="C78" s="17" t="s">
        <v>12480</v>
      </c>
      <c r="D78" s="17" t="s">
        <v>12481</v>
      </c>
      <c r="E78" s="17" t="s">
        <v>12482</v>
      </c>
    </row>
    <row r="79" ht="14.25" spans="1:5">
      <c r="A79" s="13">
        <f t="shared" si="1"/>
        <v>77</v>
      </c>
      <c r="B79" s="17" t="s">
        <v>116</v>
      </c>
      <c r="C79" s="17" t="s">
        <v>12483</v>
      </c>
      <c r="D79" s="17" t="s">
        <v>12481</v>
      </c>
      <c r="E79" s="17" t="s">
        <v>12482</v>
      </c>
    </row>
    <row r="80" ht="14.25" spans="1:5">
      <c r="A80" s="13">
        <f t="shared" si="1"/>
        <v>78</v>
      </c>
      <c r="B80" s="17" t="s">
        <v>116</v>
      </c>
      <c r="C80" s="17" t="s">
        <v>12484</v>
      </c>
      <c r="D80" s="17" t="s">
        <v>12481</v>
      </c>
      <c r="E80" s="17" t="s">
        <v>12482</v>
      </c>
    </row>
    <row r="81" ht="14.25" spans="1:5">
      <c r="A81" s="13">
        <f t="shared" si="1"/>
        <v>79</v>
      </c>
      <c r="B81" s="17" t="s">
        <v>116</v>
      </c>
      <c r="C81" s="17" t="s">
        <v>12485</v>
      </c>
      <c r="D81" s="17" t="s">
        <v>12481</v>
      </c>
      <c r="E81" s="17" t="s">
        <v>12486</v>
      </c>
    </row>
    <row r="82" ht="14.25" spans="1:5">
      <c r="A82" s="13">
        <f t="shared" si="1"/>
        <v>80</v>
      </c>
      <c r="B82" s="17" t="s">
        <v>116</v>
      </c>
      <c r="C82" s="17" t="s">
        <v>12487</v>
      </c>
      <c r="D82" s="17" t="s">
        <v>12481</v>
      </c>
      <c r="E82" s="17" t="s">
        <v>12486</v>
      </c>
    </row>
    <row r="83" ht="14.25" spans="1:5">
      <c r="A83" s="13">
        <f t="shared" si="1"/>
        <v>81</v>
      </c>
      <c r="B83" s="17" t="s">
        <v>40</v>
      </c>
      <c r="C83" s="17" t="s">
        <v>12488</v>
      </c>
      <c r="D83" s="17" t="s">
        <v>380</v>
      </c>
      <c r="E83" s="17" t="s">
        <v>753</v>
      </c>
    </row>
    <row r="84" ht="14.25" spans="1:5">
      <c r="A84" s="13">
        <f t="shared" si="1"/>
        <v>82</v>
      </c>
      <c r="B84" s="17" t="s">
        <v>40</v>
      </c>
      <c r="C84" s="17" t="s">
        <v>12489</v>
      </c>
      <c r="D84" s="17" t="s">
        <v>380</v>
      </c>
      <c r="E84" s="17" t="s">
        <v>753</v>
      </c>
    </row>
    <row r="85" ht="14.25" spans="1:5">
      <c r="A85" s="13">
        <f t="shared" si="1"/>
        <v>83</v>
      </c>
      <c r="B85" s="17" t="s">
        <v>40</v>
      </c>
      <c r="C85" s="17" t="s">
        <v>1395</v>
      </c>
      <c r="D85" s="17" t="s">
        <v>380</v>
      </c>
      <c r="E85" s="17" t="s">
        <v>753</v>
      </c>
    </row>
    <row r="86" ht="14.25" spans="1:5">
      <c r="A86" s="13">
        <f t="shared" si="1"/>
        <v>84</v>
      </c>
      <c r="B86" s="17" t="s">
        <v>104</v>
      </c>
      <c r="C86" s="17" t="s">
        <v>12490</v>
      </c>
      <c r="D86" s="17" t="s">
        <v>689</v>
      </c>
      <c r="E86" s="17" t="s">
        <v>10387</v>
      </c>
    </row>
    <row r="87" ht="14.25" spans="1:5">
      <c r="A87" s="13">
        <f t="shared" si="1"/>
        <v>85</v>
      </c>
      <c r="B87" s="17" t="s">
        <v>104</v>
      </c>
      <c r="C87" s="17" t="s">
        <v>12491</v>
      </c>
      <c r="D87" s="17" t="s">
        <v>689</v>
      </c>
      <c r="E87" s="17" t="s">
        <v>10445</v>
      </c>
    </row>
    <row r="88" ht="14.25" spans="1:5">
      <c r="A88" s="13">
        <f t="shared" si="1"/>
        <v>86</v>
      </c>
      <c r="B88" s="17" t="s">
        <v>104</v>
      </c>
      <c r="C88" s="17" t="s">
        <v>12492</v>
      </c>
      <c r="D88" s="17" t="s">
        <v>689</v>
      </c>
      <c r="E88" s="17" t="s">
        <v>10362</v>
      </c>
    </row>
    <row r="89" ht="14.25" spans="1:5">
      <c r="A89" s="13">
        <f t="shared" si="1"/>
        <v>87</v>
      </c>
      <c r="B89" s="17" t="s">
        <v>104</v>
      </c>
      <c r="C89" s="17" t="s">
        <v>7646</v>
      </c>
      <c r="D89" s="17" t="s">
        <v>12493</v>
      </c>
      <c r="E89" s="17" t="s">
        <v>5900</v>
      </c>
    </row>
    <row r="90" ht="14.25" spans="1:5">
      <c r="A90" s="13">
        <f t="shared" si="1"/>
        <v>88</v>
      </c>
      <c r="B90" s="17" t="s">
        <v>104</v>
      </c>
      <c r="C90" s="17" t="s">
        <v>12494</v>
      </c>
      <c r="D90" s="17" t="s">
        <v>12493</v>
      </c>
      <c r="E90" s="17" t="s">
        <v>5191</v>
      </c>
    </row>
    <row r="91" ht="14.25" spans="1:5">
      <c r="A91" s="13">
        <f t="shared" si="1"/>
        <v>89</v>
      </c>
      <c r="B91" s="17" t="s">
        <v>104</v>
      </c>
      <c r="C91" s="17" t="s">
        <v>12495</v>
      </c>
      <c r="D91" s="17" t="s">
        <v>12493</v>
      </c>
      <c r="E91" s="17" t="s">
        <v>5191</v>
      </c>
    </row>
    <row r="92" ht="14.25" spans="1:5">
      <c r="A92" s="13">
        <f t="shared" si="1"/>
        <v>90</v>
      </c>
      <c r="B92" s="17" t="s">
        <v>104</v>
      </c>
      <c r="C92" s="17" t="s">
        <v>12496</v>
      </c>
      <c r="D92" s="17" t="s">
        <v>12493</v>
      </c>
      <c r="E92" s="17" t="s">
        <v>5900</v>
      </c>
    </row>
    <row r="93" ht="14.25" spans="1:5">
      <c r="A93" s="13">
        <f t="shared" si="1"/>
        <v>91</v>
      </c>
      <c r="B93" s="17" t="s">
        <v>49</v>
      </c>
      <c r="C93" s="17" t="s">
        <v>8879</v>
      </c>
      <c r="D93" s="17" t="s">
        <v>925</v>
      </c>
      <c r="E93" s="17" t="s">
        <v>926</v>
      </c>
    </row>
    <row r="94" ht="14.25" spans="1:5">
      <c r="A94" s="13">
        <f t="shared" si="1"/>
        <v>92</v>
      </c>
      <c r="B94" s="17" t="s">
        <v>49</v>
      </c>
      <c r="C94" s="17" t="s">
        <v>12497</v>
      </c>
      <c r="D94" s="17" t="s">
        <v>925</v>
      </c>
      <c r="E94" s="17" t="s">
        <v>926</v>
      </c>
    </row>
    <row r="95" ht="14.25" spans="1:5">
      <c r="A95" s="13">
        <f t="shared" si="1"/>
        <v>93</v>
      </c>
      <c r="B95" s="17" t="s">
        <v>49</v>
      </c>
      <c r="C95" s="17" t="s">
        <v>12498</v>
      </c>
      <c r="D95" s="17" t="s">
        <v>925</v>
      </c>
      <c r="E95" s="17" t="s">
        <v>1147</v>
      </c>
    </row>
    <row r="96" ht="14.25" spans="1:5">
      <c r="A96" s="13">
        <f t="shared" si="1"/>
        <v>94</v>
      </c>
      <c r="B96" s="17" t="s">
        <v>49</v>
      </c>
      <c r="C96" s="17" t="s">
        <v>12499</v>
      </c>
      <c r="D96" s="17" t="s">
        <v>925</v>
      </c>
      <c r="E96" s="17" t="s">
        <v>1147</v>
      </c>
    </row>
    <row r="97" ht="14.25" spans="1:5">
      <c r="A97" s="13">
        <f t="shared" si="1"/>
        <v>95</v>
      </c>
      <c r="B97" s="17" t="s">
        <v>49</v>
      </c>
      <c r="C97" s="17" t="s">
        <v>12500</v>
      </c>
      <c r="D97" s="17" t="s">
        <v>925</v>
      </c>
      <c r="E97" s="17" t="s">
        <v>1054</v>
      </c>
    </row>
    <row r="98" ht="14.25" spans="1:5">
      <c r="A98" s="13">
        <f t="shared" si="1"/>
        <v>96</v>
      </c>
      <c r="B98" s="17" t="s">
        <v>49</v>
      </c>
      <c r="C98" s="17" t="s">
        <v>1218</v>
      </c>
      <c r="D98" s="17" t="s">
        <v>925</v>
      </c>
      <c r="E98" s="17" t="s">
        <v>1054</v>
      </c>
    </row>
    <row r="99" ht="14.25" spans="1:5">
      <c r="A99" s="13">
        <f t="shared" si="1"/>
        <v>97</v>
      </c>
      <c r="B99" s="17" t="s">
        <v>49</v>
      </c>
      <c r="C99" s="17" t="s">
        <v>9455</v>
      </c>
      <c r="D99" s="17" t="s">
        <v>925</v>
      </c>
      <c r="E99" s="17" t="s">
        <v>1018</v>
      </c>
    </row>
    <row r="100" ht="14.25" spans="1:5">
      <c r="A100" s="13">
        <f t="shared" si="1"/>
        <v>98</v>
      </c>
      <c r="B100" s="17" t="s">
        <v>49</v>
      </c>
      <c r="C100" s="17" t="s">
        <v>12501</v>
      </c>
      <c r="D100" s="17" t="s">
        <v>925</v>
      </c>
      <c r="E100" s="17" t="s">
        <v>1018</v>
      </c>
    </row>
    <row r="101" ht="14.25" spans="1:5">
      <c r="A101" s="13">
        <f t="shared" si="1"/>
        <v>99</v>
      </c>
      <c r="B101" s="17" t="s">
        <v>14</v>
      </c>
      <c r="C101" s="17" t="s">
        <v>12502</v>
      </c>
      <c r="D101" s="17" t="s">
        <v>16</v>
      </c>
      <c r="E101" s="17" t="s">
        <v>4353</v>
      </c>
    </row>
    <row r="102" ht="14.25" spans="1:5">
      <c r="A102" s="13">
        <f t="shared" si="1"/>
        <v>100</v>
      </c>
      <c r="B102" s="17" t="s">
        <v>14</v>
      </c>
      <c r="C102" s="17" t="s">
        <v>12503</v>
      </c>
      <c r="D102" s="17" t="s">
        <v>16</v>
      </c>
      <c r="E102" s="17" t="s">
        <v>80</v>
      </c>
    </row>
    <row r="103" ht="14.25" spans="1:5">
      <c r="A103" s="13">
        <f t="shared" si="1"/>
        <v>101</v>
      </c>
      <c r="B103" s="17" t="s">
        <v>40</v>
      </c>
      <c r="C103" s="17" t="s">
        <v>12504</v>
      </c>
      <c r="D103" s="17" t="s">
        <v>10772</v>
      </c>
      <c r="E103" s="17" t="s">
        <v>12134</v>
      </c>
    </row>
    <row r="104" ht="14.25" spans="1:5">
      <c r="A104" s="13">
        <f t="shared" si="1"/>
        <v>102</v>
      </c>
      <c r="B104" s="17" t="s">
        <v>40</v>
      </c>
      <c r="C104" s="17" t="s">
        <v>1173</v>
      </c>
      <c r="D104" s="17" t="s">
        <v>380</v>
      </c>
      <c r="E104" s="17" t="s">
        <v>753</v>
      </c>
    </row>
    <row r="105" ht="14.25" spans="1:5">
      <c r="A105" s="13">
        <f t="shared" si="1"/>
        <v>103</v>
      </c>
      <c r="B105" s="17" t="s">
        <v>104</v>
      </c>
      <c r="C105" s="17" t="s">
        <v>827</v>
      </c>
      <c r="D105" s="17" t="s">
        <v>106</v>
      </c>
      <c r="E105" s="17" t="s">
        <v>107</v>
      </c>
    </row>
    <row r="106" ht="14.25" spans="1:5">
      <c r="A106" s="13">
        <f t="shared" si="1"/>
        <v>104</v>
      </c>
      <c r="B106" s="17" t="s">
        <v>509</v>
      </c>
      <c r="C106" s="17" t="s">
        <v>4021</v>
      </c>
      <c r="D106" s="17" t="s">
        <v>2684</v>
      </c>
      <c r="E106" s="17" t="s">
        <v>12505</v>
      </c>
    </row>
    <row r="107" ht="14.25" spans="1:5">
      <c r="A107" s="13">
        <f t="shared" si="1"/>
        <v>105</v>
      </c>
      <c r="B107" s="17" t="s">
        <v>509</v>
      </c>
      <c r="C107" s="17" t="s">
        <v>12506</v>
      </c>
      <c r="D107" s="17" t="s">
        <v>2684</v>
      </c>
      <c r="E107" s="17" t="s">
        <v>9483</v>
      </c>
    </row>
    <row r="108" ht="14.25" spans="1:5">
      <c r="A108" s="13">
        <f t="shared" si="1"/>
        <v>106</v>
      </c>
      <c r="B108" s="17" t="s">
        <v>509</v>
      </c>
      <c r="C108" s="17" t="s">
        <v>12507</v>
      </c>
      <c r="D108" s="17" t="s">
        <v>2684</v>
      </c>
      <c r="E108" s="17" t="s">
        <v>9483</v>
      </c>
    </row>
    <row r="109" ht="14.25" spans="1:5">
      <c r="A109" s="13">
        <f t="shared" si="1"/>
        <v>107</v>
      </c>
      <c r="B109" s="17" t="s">
        <v>33</v>
      </c>
      <c r="C109" s="17" t="s">
        <v>12508</v>
      </c>
      <c r="D109" s="17" t="s">
        <v>38</v>
      </c>
      <c r="E109" s="17" t="s">
        <v>39</v>
      </c>
    </row>
    <row r="110" ht="14.25" spans="1:5">
      <c r="A110" s="13">
        <f t="shared" si="1"/>
        <v>108</v>
      </c>
      <c r="B110" s="17" t="s">
        <v>33</v>
      </c>
      <c r="C110" s="17" t="s">
        <v>10844</v>
      </c>
      <c r="D110" s="17" t="s">
        <v>38</v>
      </c>
      <c r="E110" s="17" t="s">
        <v>10845</v>
      </c>
    </row>
    <row r="111" ht="14.25" spans="1:5">
      <c r="A111" s="13">
        <f t="shared" si="1"/>
        <v>109</v>
      </c>
      <c r="B111" s="17" t="s">
        <v>33</v>
      </c>
      <c r="C111" s="17" t="s">
        <v>12509</v>
      </c>
      <c r="D111" s="17" t="s">
        <v>38</v>
      </c>
      <c r="E111" s="17" t="s">
        <v>39</v>
      </c>
    </row>
    <row r="112" ht="14.25" spans="1:5">
      <c r="A112" s="13">
        <f t="shared" si="1"/>
        <v>110</v>
      </c>
      <c r="B112" s="17" t="s">
        <v>33</v>
      </c>
      <c r="C112" s="17" t="s">
        <v>12510</v>
      </c>
      <c r="D112" s="17" t="s">
        <v>38</v>
      </c>
      <c r="E112" s="17" t="s">
        <v>39</v>
      </c>
    </row>
    <row r="113" ht="14.25" spans="1:5">
      <c r="A113" s="13">
        <f t="shared" si="1"/>
        <v>111</v>
      </c>
      <c r="B113" s="17" t="s">
        <v>33</v>
      </c>
      <c r="C113" s="17" t="s">
        <v>12511</v>
      </c>
      <c r="D113" s="17" t="s">
        <v>38</v>
      </c>
      <c r="E113" s="17" t="s">
        <v>39</v>
      </c>
    </row>
    <row r="114" ht="14.25" spans="1:5">
      <c r="A114" s="13">
        <f t="shared" si="1"/>
        <v>112</v>
      </c>
      <c r="B114" s="17" t="s">
        <v>33</v>
      </c>
      <c r="C114" s="17" t="s">
        <v>12512</v>
      </c>
      <c r="D114" s="17" t="s">
        <v>38</v>
      </c>
      <c r="E114" s="17" t="s">
        <v>39</v>
      </c>
    </row>
    <row r="115" ht="14.25" spans="1:5">
      <c r="A115" s="13">
        <f t="shared" si="1"/>
        <v>113</v>
      </c>
      <c r="B115" s="17" t="s">
        <v>33</v>
      </c>
      <c r="C115" s="17" t="s">
        <v>12513</v>
      </c>
      <c r="D115" s="17" t="s">
        <v>38</v>
      </c>
      <c r="E115" s="17" t="s">
        <v>39</v>
      </c>
    </row>
    <row r="116" ht="14.25" spans="1:5">
      <c r="A116" s="13">
        <f t="shared" si="1"/>
        <v>114</v>
      </c>
      <c r="B116" s="17" t="s">
        <v>68</v>
      </c>
      <c r="C116" s="17" t="s">
        <v>3210</v>
      </c>
      <c r="D116" s="17" t="s">
        <v>70</v>
      </c>
      <c r="E116" s="17" t="s">
        <v>284</v>
      </c>
    </row>
    <row r="117" ht="14.25" spans="1:5">
      <c r="A117" s="13">
        <f t="shared" si="1"/>
        <v>115</v>
      </c>
      <c r="B117" s="17" t="s">
        <v>68</v>
      </c>
      <c r="C117" s="17" t="s">
        <v>3269</v>
      </c>
      <c r="D117" s="17" t="s">
        <v>70</v>
      </c>
      <c r="E117" s="17" t="s">
        <v>284</v>
      </c>
    </row>
    <row r="118" ht="14.25" spans="1:5">
      <c r="A118" s="13">
        <f t="shared" si="1"/>
        <v>116</v>
      </c>
      <c r="B118" s="17" t="s">
        <v>68</v>
      </c>
      <c r="C118" s="17" t="s">
        <v>3357</v>
      </c>
      <c r="D118" s="17" t="s">
        <v>70</v>
      </c>
      <c r="E118" s="17" t="s">
        <v>284</v>
      </c>
    </row>
    <row r="119" ht="14.25" spans="1:5">
      <c r="A119" s="13">
        <f t="shared" si="1"/>
        <v>117</v>
      </c>
      <c r="B119" s="17" t="s">
        <v>68</v>
      </c>
      <c r="C119" s="17" t="s">
        <v>3322</v>
      </c>
      <c r="D119" s="17" t="s">
        <v>70</v>
      </c>
      <c r="E119" s="17" t="s">
        <v>284</v>
      </c>
    </row>
    <row r="120" ht="14.25" spans="1:5">
      <c r="A120" s="13">
        <f t="shared" si="1"/>
        <v>118</v>
      </c>
      <c r="B120" s="17" t="s">
        <v>40</v>
      </c>
      <c r="C120" s="17" t="s">
        <v>12514</v>
      </c>
      <c r="D120" s="17" t="s">
        <v>162</v>
      </c>
      <c r="E120" s="17" t="s">
        <v>163</v>
      </c>
    </row>
    <row r="121" ht="14.25" spans="1:5">
      <c r="A121" s="13">
        <f t="shared" si="1"/>
        <v>119</v>
      </c>
      <c r="B121" s="17" t="s">
        <v>40</v>
      </c>
      <c r="C121" s="17" t="s">
        <v>12515</v>
      </c>
      <c r="D121" s="17" t="s">
        <v>162</v>
      </c>
      <c r="E121" s="17" t="s">
        <v>163</v>
      </c>
    </row>
    <row r="122" ht="14.25" spans="1:5">
      <c r="A122" s="13">
        <f t="shared" si="1"/>
        <v>120</v>
      </c>
      <c r="B122" s="17" t="s">
        <v>40</v>
      </c>
      <c r="C122" s="17" t="s">
        <v>12516</v>
      </c>
      <c r="D122" s="17" t="s">
        <v>162</v>
      </c>
      <c r="E122" s="17" t="s">
        <v>163</v>
      </c>
    </row>
    <row r="123" ht="14.25" spans="1:5">
      <c r="A123" s="13">
        <f t="shared" si="1"/>
        <v>121</v>
      </c>
      <c r="B123" s="17" t="s">
        <v>40</v>
      </c>
      <c r="C123" s="17" t="s">
        <v>12517</v>
      </c>
      <c r="D123" s="17" t="s">
        <v>162</v>
      </c>
      <c r="E123" s="17" t="s">
        <v>590</v>
      </c>
    </row>
    <row r="124" ht="14.25" spans="1:5">
      <c r="A124" s="13">
        <f t="shared" si="1"/>
        <v>122</v>
      </c>
      <c r="B124" s="17" t="s">
        <v>40</v>
      </c>
      <c r="C124" s="17" t="s">
        <v>12518</v>
      </c>
      <c r="D124" s="17" t="s">
        <v>380</v>
      </c>
      <c r="E124" s="17" t="s">
        <v>381</v>
      </c>
    </row>
    <row r="125" ht="14.25" spans="1:5">
      <c r="A125" s="13">
        <f t="shared" si="1"/>
        <v>123</v>
      </c>
      <c r="B125" s="17" t="s">
        <v>399</v>
      </c>
      <c r="C125" s="17" t="s">
        <v>12519</v>
      </c>
      <c r="D125" s="17" t="s">
        <v>401</v>
      </c>
      <c r="E125" s="17" t="s">
        <v>402</v>
      </c>
    </row>
    <row r="126" ht="14.25" spans="1:5">
      <c r="A126" s="13">
        <f t="shared" si="1"/>
        <v>124</v>
      </c>
      <c r="B126" s="17" t="s">
        <v>334</v>
      </c>
      <c r="C126" s="17" t="s">
        <v>12520</v>
      </c>
      <c r="D126" s="17" t="s">
        <v>336</v>
      </c>
      <c r="E126" s="17" t="s">
        <v>12521</v>
      </c>
    </row>
    <row r="127" ht="14.25" spans="1:5">
      <c r="A127" s="13">
        <f t="shared" si="1"/>
        <v>125</v>
      </c>
      <c r="B127" s="17" t="s">
        <v>334</v>
      </c>
      <c r="C127" s="17" t="s">
        <v>3645</v>
      </c>
      <c r="D127" s="17" t="s">
        <v>336</v>
      </c>
      <c r="E127" s="17" t="s">
        <v>11566</v>
      </c>
    </row>
    <row r="128" ht="14.25" spans="1:5">
      <c r="A128" s="13">
        <f t="shared" si="1"/>
        <v>126</v>
      </c>
      <c r="B128" s="17" t="s">
        <v>253</v>
      </c>
      <c r="C128" s="17" t="s">
        <v>12522</v>
      </c>
      <c r="D128" s="17" t="s">
        <v>358</v>
      </c>
      <c r="E128" s="17" t="s">
        <v>948</v>
      </c>
    </row>
    <row r="129" ht="14.25" spans="1:5">
      <c r="A129" s="13">
        <f t="shared" si="1"/>
        <v>127</v>
      </c>
      <c r="B129" s="17" t="s">
        <v>253</v>
      </c>
      <c r="C129" s="17" t="s">
        <v>9944</v>
      </c>
      <c r="D129" s="17" t="s">
        <v>358</v>
      </c>
      <c r="E129" s="17" t="s">
        <v>1289</v>
      </c>
    </row>
    <row r="130" ht="14.25" spans="1:5">
      <c r="A130" s="13">
        <f t="shared" si="1"/>
        <v>128</v>
      </c>
      <c r="B130" s="17" t="s">
        <v>509</v>
      </c>
      <c r="C130" s="17" t="s">
        <v>12523</v>
      </c>
      <c r="D130" s="17" t="s">
        <v>2705</v>
      </c>
      <c r="E130" s="17" t="s">
        <v>12524</v>
      </c>
    </row>
    <row r="131" ht="14.25" spans="1:5">
      <c r="A131" s="13">
        <f t="shared" si="1"/>
        <v>129</v>
      </c>
      <c r="B131" s="17" t="s">
        <v>199</v>
      </c>
      <c r="C131" s="13" t="s">
        <v>11667</v>
      </c>
      <c r="D131" s="17" t="s">
        <v>4117</v>
      </c>
      <c r="E131" s="10" t="s">
        <v>11727</v>
      </c>
    </row>
    <row r="132" ht="14.25" spans="1:5">
      <c r="A132" s="13">
        <f t="shared" ref="A132:A151" si="2">ROW()-2</f>
        <v>130</v>
      </c>
      <c r="B132" s="17" t="s">
        <v>199</v>
      </c>
      <c r="C132" s="13" t="s">
        <v>12525</v>
      </c>
      <c r="D132" s="17" t="s">
        <v>4117</v>
      </c>
      <c r="E132" s="10" t="s">
        <v>12526</v>
      </c>
    </row>
    <row r="133" ht="14.25" spans="1:5">
      <c r="A133" s="13">
        <f t="shared" si="2"/>
        <v>131</v>
      </c>
      <c r="B133" s="17" t="s">
        <v>199</v>
      </c>
      <c r="C133" s="13" t="s">
        <v>12527</v>
      </c>
      <c r="D133" s="17" t="s">
        <v>4117</v>
      </c>
      <c r="E133" s="10" t="s">
        <v>4135</v>
      </c>
    </row>
    <row r="134" ht="14.25" spans="1:5">
      <c r="A134" s="13">
        <f t="shared" si="2"/>
        <v>132</v>
      </c>
      <c r="B134" s="17" t="s">
        <v>199</v>
      </c>
      <c r="C134" s="13" t="s">
        <v>4207</v>
      </c>
      <c r="D134" s="17" t="s">
        <v>4117</v>
      </c>
      <c r="E134" s="10" t="s">
        <v>4171</v>
      </c>
    </row>
    <row r="135" ht="14.25" spans="1:5">
      <c r="A135" s="13">
        <f t="shared" si="2"/>
        <v>133</v>
      </c>
      <c r="B135" s="17" t="s">
        <v>199</v>
      </c>
      <c r="C135" s="13" t="s">
        <v>11437</v>
      </c>
      <c r="D135" s="17" t="s">
        <v>4117</v>
      </c>
      <c r="E135" s="10" t="s">
        <v>4165</v>
      </c>
    </row>
    <row r="136" ht="14.25" spans="1:5">
      <c r="A136" s="13">
        <f t="shared" si="2"/>
        <v>134</v>
      </c>
      <c r="B136" s="17" t="s">
        <v>199</v>
      </c>
      <c r="C136" s="13" t="s">
        <v>11547</v>
      </c>
      <c r="D136" s="17" t="s">
        <v>4117</v>
      </c>
      <c r="E136" s="10" t="s">
        <v>4171</v>
      </c>
    </row>
    <row r="137" ht="14.25" spans="1:5">
      <c r="A137" s="13">
        <f t="shared" si="2"/>
        <v>135</v>
      </c>
      <c r="B137" s="17" t="s">
        <v>199</v>
      </c>
      <c r="C137" s="41" t="s">
        <v>11533</v>
      </c>
      <c r="D137" s="17" t="s">
        <v>909</v>
      </c>
      <c r="E137" s="17" t="s">
        <v>1283</v>
      </c>
    </row>
    <row r="138" ht="14.25" spans="1:5">
      <c r="A138" s="13">
        <f t="shared" si="2"/>
        <v>136</v>
      </c>
      <c r="B138" s="17" t="s">
        <v>199</v>
      </c>
      <c r="C138" s="41" t="s">
        <v>12528</v>
      </c>
      <c r="D138" s="17" t="s">
        <v>909</v>
      </c>
      <c r="E138" s="17" t="s">
        <v>1462</v>
      </c>
    </row>
    <row r="139" ht="14.25" spans="1:5">
      <c r="A139" s="13">
        <f t="shared" si="2"/>
        <v>137</v>
      </c>
      <c r="B139" s="17" t="s">
        <v>199</v>
      </c>
      <c r="C139" s="41" t="s">
        <v>11256</v>
      </c>
      <c r="D139" s="17" t="s">
        <v>909</v>
      </c>
      <c r="E139" s="17" t="s">
        <v>4866</v>
      </c>
    </row>
    <row r="140" ht="14.25" spans="1:5">
      <c r="A140" s="13">
        <f t="shared" si="2"/>
        <v>138</v>
      </c>
      <c r="B140" s="17" t="s">
        <v>199</v>
      </c>
      <c r="C140" s="41" t="s">
        <v>12529</v>
      </c>
      <c r="D140" s="17" t="s">
        <v>909</v>
      </c>
      <c r="E140" s="17" t="s">
        <v>8995</v>
      </c>
    </row>
    <row r="141" ht="14.25" spans="1:5">
      <c r="A141" s="13">
        <f t="shared" si="2"/>
        <v>139</v>
      </c>
      <c r="B141" s="17" t="s">
        <v>199</v>
      </c>
      <c r="C141" s="41" t="s">
        <v>12530</v>
      </c>
      <c r="D141" s="17" t="s">
        <v>909</v>
      </c>
      <c r="E141" s="17" t="s">
        <v>1283</v>
      </c>
    </row>
    <row r="142" ht="14.25" spans="1:5">
      <c r="A142" s="13">
        <f t="shared" si="2"/>
        <v>140</v>
      </c>
      <c r="B142" s="17" t="s">
        <v>199</v>
      </c>
      <c r="C142" s="41" t="s">
        <v>12531</v>
      </c>
      <c r="D142" s="17" t="s">
        <v>909</v>
      </c>
      <c r="E142" s="17" t="s">
        <v>1462</v>
      </c>
    </row>
    <row r="143" ht="14.25" spans="1:5">
      <c r="A143" s="13">
        <f t="shared" si="2"/>
        <v>141</v>
      </c>
      <c r="B143" s="17" t="s">
        <v>199</v>
      </c>
      <c r="C143" s="41" t="s">
        <v>2337</v>
      </c>
      <c r="D143" s="17" t="s">
        <v>909</v>
      </c>
      <c r="E143" s="17" t="s">
        <v>4866</v>
      </c>
    </row>
    <row r="144" ht="14.25" spans="1:5">
      <c r="A144" s="13">
        <f t="shared" si="2"/>
        <v>142</v>
      </c>
      <c r="B144" s="17" t="s">
        <v>199</v>
      </c>
      <c r="C144" s="41" t="s">
        <v>11855</v>
      </c>
      <c r="D144" s="17" t="s">
        <v>909</v>
      </c>
      <c r="E144" s="17" t="s">
        <v>8995</v>
      </c>
    </row>
    <row r="145" ht="14.25" spans="1:5">
      <c r="A145" s="13">
        <f t="shared" si="2"/>
        <v>143</v>
      </c>
      <c r="B145" s="17" t="s">
        <v>199</v>
      </c>
      <c r="C145" s="41" t="s">
        <v>11493</v>
      </c>
      <c r="D145" s="17" t="s">
        <v>909</v>
      </c>
      <c r="E145" s="17" t="s">
        <v>1283</v>
      </c>
    </row>
    <row r="146" ht="14.25" spans="1:5">
      <c r="A146" s="13">
        <f t="shared" si="2"/>
        <v>144</v>
      </c>
      <c r="B146" s="17" t="s">
        <v>199</v>
      </c>
      <c r="C146" s="41" t="s">
        <v>11247</v>
      </c>
      <c r="D146" s="17" t="s">
        <v>909</v>
      </c>
      <c r="E146" s="17" t="s">
        <v>1462</v>
      </c>
    </row>
    <row r="147" ht="14.25" spans="1:5">
      <c r="A147" s="13">
        <f t="shared" si="2"/>
        <v>145</v>
      </c>
      <c r="B147" s="17" t="s">
        <v>199</v>
      </c>
      <c r="C147" s="41" t="s">
        <v>1282</v>
      </c>
      <c r="D147" s="17" t="s">
        <v>909</v>
      </c>
      <c r="E147" s="17" t="s">
        <v>4866</v>
      </c>
    </row>
    <row r="148" ht="14.25" spans="1:5">
      <c r="A148" s="13">
        <f t="shared" si="2"/>
        <v>146</v>
      </c>
      <c r="B148" s="17" t="s">
        <v>199</v>
      </c>
      <c r="C148" s="42" t="s">
        <v>12532</v>
      </c>
      <c r="D148" s="17" t="s">
        <v>909</v>
      </c>
      <c r="E148" s="17" t="s">
        <v>8995</v>
      </c>
    </row>
    <row r="149" ht="14.25" spans="1:5">
      <c r="A149" s="13">
        <f t="shared" si="2"/>
        <v>147</v>
      </c>
      <c r="B149" s="17" t="s">
        <v>199</v>
      </c>
      <c r="C149" s="41" t="s">
        <v>4183</v>
      </c>
      <c r="D149" s="17" t="s">
        <v>909</v>
      </c>
      <c r="E149" s="17" t="s">
        <v>1283</v>
      </c>
    </row>
    <row r="150" ht="14.25" spans="1:5">
      <c r="A150" s="13">
        <f t="shared" si="2"/>
        <v>148</v>
      </c>
      <c r="B150" s="17" t="s">
        <v>49</v>
      </c>
      <c r="C150" s="10" t="s">
        <v>12533</v>
      </c>
      <c r="D150" s="10" t="s">
        <v>12534</v>
      </c>
      <c r="E150" s="17" t="s">
        <v>12535</v>
      </c>
    </row>
    <row r="151" ht="14.25" spans="1:5">
      <c r="A151" s="13">
        <f t="shared" si="2"/>
        <v>149</v>
      </c>
      <c r="B151" s="17" t="s">
        <v>49</v>
      </c>
      <c r="C151" s="10" t="s">
        <v>12536</v>
      </c>
      <c r="D151" s="10" t="s">
        <v>12534</v>
      </c>
      <c r="E151" s="17" t="s">
        <v>12535</v>
      </c>
    </row>
    <row r="152" ht="14.25" spans="1:5">
      <c r="A152" s="9">
        <f t="shared" ref="A152:A160" si="3">ROW()-2</f>
        <v>150</v>
      </c>
      <c r="B152" s="9" t="s">
        <v>58</v>
      </c>
      <c r="C152" s="9" t="s">
        <v>7273</v>
      </c>
      <c r="D152" s="9" t="s">
        <v>11192</v>
      </c>
      <c r="E152" s="9" t="s">
        <v>11228</v>
      </c>
    </row>
    <row r="153" ht="14.25" spans="1:5">
      <c r="A153" s="9">
        <f t="shared" si="3"/>
        <v>151</v>
      </c>
      <c r="B153" s="9" t="s">
        <v>58</v>
      </c>
      <c r="C153" s="9" t="s">
        <v>12537</v>
      </c>
      <c r="D153" s="9" t="s">
        <v>11192</v>
      </c>
      <c r="E153" s="9" t="s">
        <v>11228</v>
      </c>
    </row>
    <row r="154" ht="14.25" spans="1:5">
      <c r="A154" s="9">
        <f t="shared" si="3"/>
        <v>152</v>
      </c>
      <c r="B154" s="9" t="s">
        <v>58</v>
      </c>
      <c r="C154" s="9" t="s">
        <v>12538</v>
      </c>
      <c r="D154" s="9" t="s">
        <v>11192</v>
      </c>
      <c r="E154" s="9" t="s">
        <v>11228</v>
      </c>
    </row>
    <row r="155" ht="14.25" spans="1:5">
      <c r="A155" s="9">
        <f t="shared" si="3"/>
        <v>153</v>
      </c>
      <c r="B155" s="9" t="s">
        <v>58</v>
      </c>
      <c r="C155" s="9" t="s">
        <v>12539</v>
      </c>
      <c r="D155" s="9" t="s">
        <v>11192</v>
      </c>
      <c r="E155" s="9" t="s">
        <v>11228</v>
      </c>
    </row>
    <row r="156" ht="14.25" spans="1:5">
      <c r="A156" s="9">
        <f t="shared" si="3"/>
        <v>154</v>
      </c>
      <c r="B156" s="9" t="s">
        <v>58</v>
      </c>
      <c r="C156" s="9" t="s">
        <v>12085</v>
      </c>
      <c r="D156" s="9" t="s">
        <v>11192</v>
      </c>
      <c r="E156" s="9" t="s">
        <v>11228</v>
      </c>
    </row>
    <row r="157" ht="14.25" spans="1:5">
      <c r="A157" s="9">
        <f t="shared" si="3"/>
        <v>155</v>
      </c>
      <c r="B157" s="9" t="s">
        <v>58</v>
      </c>
      <c r="C157" s="9" t="s">
        <v>12540</v>
      </c>
      <c r="D157" s="9" t="s">
        <v>3909</v>
      </c>
      <c r="E157" s="9" t="s">
        <v>10001</v>
      </c>
    </row>
    <row r="158" ht="14.25" spans="1:5">
      <c r="A158" s="9">
        <f t="shared" si="3"/>
        <v>156</v>
      </c>
      <c r="B158" s="9" t="s">
        <v>58</v>
      </c>
      <c r="C158" s="9" t="s">
        <v>12541</v>
      </c>
      <c r="D158" s="9" t="s">
        <v>3909</v>
      </c>
      <c r="E158" s="9" t="s">
        <v>11604</v>
      </c>
    </row>
    <row r="159" ht="14.25" spans="1:5">
      <c r="A159" s="9">
        <f t="shared" si="3"/>
        <v>157</v>
      </c>
      <c r="B159" s="9" t="s">
        <v>58</v>
      </c>
      <c r="C159" s="9" t="s">
        <v>12542</v>
      </c>
      <c r="D159" s="9" t="s">
        <v>3909</v>
      </c>
      <c r="E159" s="9" t="s">
        <v>11604</v>
      </c>
    </row>
    <row r="160" ht="14.25" spans="1:5">
      <c r="A160" s="9">
        <f t="shared" si="3"/>
        <v>158</v>
      </c>
      <c r="B160" s="9" t="s">
        <v>58</v>
      </c>
      <c r="C160" s="9" t="s">
        <v>12543</v>
      </c>
      <c r="D160" s="9" t="s">
        <v>3909</v>
      </c>
      <c r="E160" s="9" t="s">
        <v>10001</v>
      </c>
    </row>
    <row r="161" ht="14.25" spans="1:5">
      <c r="A161" s="9">
        <f t="shared" ref="A161:A171" si="4">ROW()-2</f>
        <v>159</v>
      </c>
      <c r="B161" s="9" t="s">
        <v>509</v>
      </c>
      <c r="C161" s="9" t="s">
        <v>12544</v>
      </c>
      <c r="D161" s="9" t="s">
        <v>12545</v>
      </c>
      <c r="E161" s="9" t="s">
        <v>12546</v>
      </c>
    </row>
    <row r="162" ht="14.25" spans="1:5">
      <c r="A162" s="9">
        <f t="shared" si="4"/>
        <v>160</v>
      </c>
      <c r="B162" s="9" t="s">
        <v>509</v>
      </c>
      <c r="C162" s="9" t="s">
        <v>12547</v>
      </c>
      <c r="D162" s="9" t="s">
        <v>12545</v>
      </c>
      <c r="E162" s="9" t="s">
        <v>12546</v>
      </c>
    </row>
    <row r="163" ht="14.25" spans="1:5">
      <c r="A163" s="9">
        <f t="shared" si="4"/>
        <v>161</v>
      </c>
      <c r="B163" s="9" t="s">
        <v>509</v>
      </c>
      <c r="C163" s="9" t="s">
        <v>12548</v>
      </c>
      <c r="D163" s="9" t="s">
        <v>12545</v>
      </c>
      <c r="E163" s="9" t="s">
        <v>12549</v>
      </c>
    </row>
    <row r="164" ht="14.25" spans="1:5">
      <c r="A164" s="9">
        <f t="shared" si="4"/>
        <v>162</v>
      </c>
      <c r="B164" s="9" t="s">
        <v>509</v>
      </c>
      <c r="C164" s="9" t="s">
        <v>12550</v>
      </c>
      <c r="D164" s="9" t="s">
        <v>12545</v>
      </c>
      <c r="E164" s="9" t="s">
        <v>12551</v>
      </c>
    </row>
    <row r="165" ht="14.25" spans="1:5">
      <c r="A165" s="9">
        <f t="shared" si="4"/>
        <v>163</v>
      </c>
      <c r="B165" s="9" t="s">
        <v>509</v>
      </c>
      <c r="C165" s="9" t="s">
        <v>12552</v>
      </c>
      <c r="D165" s="9" t="s">
        <v>12545</v>
      </c>
      <c r="E165" s="9" t="s">
        <v>12549</v>
      </c>
    </row>
    <row r="166" ht="14.25" spans="1:5">
      <c r="A166" s="9">
        <f t="shared" si="4"/>
        <v>164</v>
      </c>
      <c r="B166" s="9" t="s">
        <v>509</v>
      </c>
      <c r="C166" s="9" t="s">
        <v>12553</v>
      </c>
      <c r="D166" s="9" t="s">
        <v>12545</v>
      </c>
      <c r="E166" s="9" t="s">
        <v>12549</v>
      </c>
    </row>
    <row r="167" ht="14.25" spans="1:5">
      <c r="A167" s="9">
        <f t="shared" si="4"/>
        <v>165</v>
      </c>
      <c r="B167" s="9" t="s">
        <v>509</v>
      </c>
      <c r="C167" s="9" t="s">
        <v>12554</v>
      </c>
      <c r="D167" s="9" t="s">
        <v>12545</v>
      </c>
      <c r="E167" s="9" t="s">
        <v>12551</v>
      </c>
    </row>
    <row r="168" ht="14.25" spans="1:5">
      <c r="A168" s="9">
        <f t="shared" si="4"/>
        <v>166</v>
      </c>
      <c r="B168" s="9" t="s">
        <v>509</v>
      </c>
      <c r="C168" s="9" t="s">
        <v>12555</v>
      </c>
      <c r="D168" s="9" t="s">
        <v>12545</v>
      </c>
      <c r="E168" s="9" t="s">
        <v>12546</v>
      </c>
    </row>
    <row r="169" ht="14.25" spans="1:5">
      <c r="A169" s="9">
        <f t="shared" si="4"/>
        <v>167</v>
      </c>
      <c r="B169" s="9" t="s">
        <v>509</v>
      </c>
      <c r="C169" s="9" t="s">
        <v>12556</v>
      </c>
      <c r="D169" s="9" t="s">
        <v>12545</v>
      </c>
      <c r="E169" s="9" t="s">
        <v>12557</v>
      </c>
    </row>
    <row r="170" ht="14.25" spans="1:5">
      <c r="A170" s="9">
        <f t="shared" si="4"/>
        <v>168</v>
      </c>
      <c r="B170" s="9" t="s">
        <v>509</v>
      </c>
      <c r="C170" s="9" t="s">
        <v>12558</v>
      </c>
      <c r="D170" s="9" t="s">
        <v>12545</v>
      </c>
      <c r="E170" s="9" t="s">
        <v>12557</v>
      </c>
    </row>
    <row r="171" ht="14.25" spans="1:5">
      <c r="A171" s="9">
        <f t="shared" si="4"/>
        <v>169</v>
      </c>
      <c r="B171" s="9" t="s">
        <v>509</v>
      </c>
      <c r="C171" s="9" t="s">
        <v>12559</v>
      </c>
      <c r="D171" s="9" t="s">
        <v>12545</v>
      </c>
      <c r="E171" s="9" t="s">
        <v>12546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conditionalFormatting sqref="C131:C136">
    <cfRule type="duplicateValues" dxfId="1" priority="2"/>
  </conditionalFormatting>
  <conditionalFormatting sqref="C3 C4:C5 C6:C14 C15:C26 C27:C30 C31:C39 C40:C45 C46 C47:C56 C57:C62 C63:C71 C72:C74 C75 C76 C77:C82 C83:C88 C89 C90 C91:C92 C93:C100 C101:C104 C105:C108 C109:C112 C113 C114 C116:C117 C118:C119 C120:C123 C124:C125 C126 C127 C128:C129 C130:C149 C150:C151">
    <cfRule type="duplicateValues" dxfId="1" priority="1"/>
  </conditionalFormatting>
  <pageMargins left="0.75" right="0.66875" top="0.511805555555556" bottom="0.23611111111111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205"/>
  <sheetViews>
    <sheetView workbookViewId="0">
      <selection activeCell="E217" sqref="E217"/>
    </sheetView>
  </sheetViews>
  <sheetFormatPr defaultColWidth="11" defaultRowHeight="13.5" outlineLevelCol="4"/>
  <cols>
    <col min="1" max="3" width="11.3333333333333" style="40"/>
    <col min="4" max="4" width="29.3333333333333" style="40" customWidth="1"/>
    <col min="5" max="16380" width="11.3333333333333" style="40"/>
    <col min="16381" max="16384" width="11" style="40"/>
  </cols>
  <sheetData>
    <row r="1" ht="18.75" spans="1:5">
      <c r="A1" s="35" t="s">
        <v>12560</v>
      </c>
      <c r="B1" s="35"/>
      <c r="C1" s="35"/>
      <c r="D1" s="35"/>
      <c r="E1" s="35"/>
    </row>
    <row r="2" s="39" customFormat="1" spans="1:5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</row>
    <row r="3" ht="14.25" hidden="1" spans="1:5">
      <c r="A3" s="13">
        <f>ROW()-2</f>
        <v>1</v>
      </c>
      <c r="B3" s="17" t="s">
        <v>68</v>
      </c>
      <c r="C3" s="17" t="s">
        <v>3389</v>
      </c>
      <c r="D3" s="17" t="s">
        <v>3192</v>
      </c>
      <c r="E3" s="17" t="s">
        <v>3193</v>
      </c>
    </row>
    <row r="4" ht="14.25" hidden="1" spans="1:5">
      <c r="A4" s="13">
        <f t="shared" ref="A4:A67" si="0">ROW()-2</f>
        <v>2</v>
      </c>
      <c r="B4" s="17" t="s">
        <v>199</v>
      </c>
      <c r="C4" s="17" t="s">
        <v>12561</v>
      </c>
      <c r="D4" s="17" t="s">
        <v>4166</v>
      </c>
      <c r="E4" s="17" t="s">
        <v>12075</v>
      </c>
    </row>
    <row r="5" ht="14.25" hidden="1" spans="1:5">
      <c r="A5" s="13">
        <f t="shared" si="0"/>
        <v>3</v>
      </c>
      <c r="B5" s="17" t="s">
        <v>54</v>
      </c>
      <c r="C5" s="17" t="s">
        <v>12562</v>
      </c>
      <c r="D5" s="17" t="s">
        <v>12563</v>
      </c>
      <c r="E5" s="17" t="s">
        <v>12564</v>
      </c>
    </row>
    <row r="6" ht="14.25" hidden="1" spans="1:5">
      <c r="A6" s="13">
        <f t="shared" si="0"/>
        <v>4</v>
      </c>
      <c r="B6" s="17" t="s">
        <v>199</v>
      </c>
      <c r="C6" s="17" t="s">
        <v>12565</v>
      </c>
      <c r="D6" s="17" t="s">
        <v>12203</v>
      </c>
      <c r="E6" s="17" t="s">
        <v>12204</v>
      </c>
    </row>
    <row r="7" ht="14.25" hidden="1" spans="1:5">
      <c r="A7" s="13">
        <f t="shared" si="0"/>
        <v>5</v>
      </c>
      <c r="B7" s="17" t="s">
        <v>54</v>
      </c>
      <c r="C7" s="17" t="s">
        <v>12566</v>
      </c>
      <c r="D7" s="17" t="s">
        <v>12563</v>
      </c>
      <c r="E7" s="17" t="s">
        <v>12567</v>
      </c>
    </row>
    <row r="8" ht="14.25" hidden="1" spans="1:5">
      <c r="A8" s="13">
        <f t="shared" si="0"/>
        <v>6</v>
      </c>
      <c r="B8" s="17" t="s">
        <v>54</v>
      </c>
      <c r="C8" s="17" t="s">
        <v>12568</v>
      </c>
      <c r="D8" s="17" t="s">
        <v>12563</v>
      </c>
      <c r="E8" s="17" t="s">
        <v>12569</v>
      </c>
    </row>
    <row r="9" ht="14.25" hidden="1" spans="1:5">
      <c r="A9" s="13">
        <f t="shared" si="0"/>
        <v>7</v>
      </c>
      <c r="B9" s="17" t="s">
        <v>207</v>
      </c>
      <c r="C9" s="17" t="s">
        <v>5857</v>
      </c>
      <c r="D9" s="17" t="s">
        <v>4430</v>
      </c>
      <c r="E9" s="17" t="s">
        <v>4689</v>
      </c>
    </row>
    <row r="10" ht="14.25" hidden="1" spans="1:5">
      <c r="A10" s="13">
        <f t="shared" si="0"/>
        <v>8</v>
      </c>
      <c r="B10" s="17" t="s">
        <v>207</v>
      </c>
      <c r="C10" s="17" t="s">
        <v>4823</v>
      </c>
      <c r="D10" s="17" t="s">
        <v>4430</v>
      </c>
      <c r="E10" s="17" t="s">
        <v>4431</v>
      </c>
    </row>
    <row r="11" ht="14.25" hidden="1" spans="1:5">
      <c r="A11" s="13">
        <f t="shared" si="0"/>
        <v>9</v>
      </c>
      <c r="B11" s="17" t="s">
        <v>207</v>
      </c>
      <c r="C11" s="17" t="s">
        <v>12570</v>
      </c>
      <c r="D11" s="17" t="s">
        <v>4430</v>
      </c>
      <c r="E11" s="17" t="s">
        <v>12571</v>
      </c>
    </row>
    <row r="12" ht="14.25" hidden="1" spans="1:5">
      <c r="A12" s="13">
        <f t="shared" si="0"/>
        <v>10</v>
      </c>
      <c r="B12" s="17" t="s">
        <v>207</v>
      </c>
      <c r="C12" s="17" t="s">
        <v>5921</v>
      </c>
      <c r="D12" s="17" t="s">
        <v>4430</v>
      </c>
      <c r="E12" s="17" t="s">
        <v>4649</v>
      </c>
    </row>
    <row r="13" ht="14.25" hidden="1" spans="1:5">
      <c r="A13" s="13">
        <f t="shared" si="0"/>
        <v>11</v>
      </c>
      <c r="B13" s="17" t="s">
        <v>40</v>
      </c>
      <c r="C13" s="17" t="s">
        <v>12572</v>
      </c>
      <c r="D13" s="17" t="s">
        <v>42</v>
      </c>
      <c r="E13" s="17" t="s">
        <v>899</v>
      </c>
    </row>
    <row r="14" ht="14.25" hidden="1" spans="1:5">
      <c r="A14" s="13">
        <f t="shared" si="0"/>
        <v>12</v>
      </c>
      <c r="B14" s="17" t="s">
        <v>40</v>
      </c>
      <c r="C14" s="17" t="s">
        <v>12573</v>
      </c>
      <c r="D14" s="17" t="s">
        <v>42</v>
      </c>
      <c r="E14" s="17" t="s">
        <v>43</v>
      </c>
    </row>
    <row r="15" ht="14.25" hidden="1" spans="1:5">
      <c r="A15" s="13">
        <f t="shared" si="0"/>
        <v>13</v>
      </c>
      <c r="B15" s="17" t="s">
        <v>104</v>
      </c>
      <c r="C15" s="17" t="s">
        <v>12574</v>
      </c>
      <c r="D15" s="17" t="s">
        <v>371</v>
      </c>
      <c r="E15" s="17" t="s">
        <v>372</v>
      </c>
    </row>
    <row r="16" ht="14.25" hidden="1" spans="1:5">
      <c r="A16" s="13">
        <f t="shared" si="0"/>
        <v>14</v>
      </c>
      <c r="B16" s="17" t="s">
        <v>20</v>
      </c>
      <c r="C16" s="17" t="s">
        <v>12575</v>
      </c>
      <c r="D16" s="17" t="s">
        <v>12576</v>
      </c>
      <c r="E16" s="17" t="s">
        <v>12577</v>
      </c>
    </row>
    <row r="17" ht="14.25" hidden="1" spans="1:5">
      <c r="A17" s="13">
        <f t="shared" si="0"/>
        <v>15</v>
      </c>
      <c r="B17" s="17" t="s">
        <v>20</v>
      </c>
      <c r="C17" s="17" t="s">
        <v>12578</v>
      </c>
      <c r="D17" s="17" t="s">
        <v>12576</v>
      </c>
      <c r="E17" s="17" t="s">
        <v>12579</v>
      </c>
    </row>
    <row r="18" ht="14.25" hidden="1" spans="1:5">
      <c r="A18" s="13">
        <f t="shared" si="0"/>
        <v>16</v>
      </c>
      <c r="B18" s="17" t="s">
        <v>20</v>
      </c>
      <c r="C18" s="17" t="s">
        <v>12580</v>
      </c>
      <c r="D18" s="17" t="s">
        <v>12576</v>
      </c>
      <c r="E18" s="17" t="s">
        <v>12579</v>
      </c>
    </row>
    <row r="19" ht="14.25" hidden="1" spans="1:5">
      <c r="A19" s="13">
        <f t="shared" si="0"/>
        <v>17</v>
      </c>
      <c r="B19" s="17" t="s">
        <v>20</v>
      </c>
      <c r="C19" s="17" t="s">
        <v>12581</v>
      </c>
      <c r="D19" s="17" t="s">
        <v>12576</v>
      </c>
      <c r="E19" s="17" t="s">
        <v>12579</v>
      </c>
    </row>
    <row r="20" ht="14.25" hidden="1" spans="1:5">
      <c r="A20" s="13">
        <f t="shared" si="0"/>
        <v>18</v>
      </c>
      <c r="B20" s="17" t="s">
        <v>20</v>
      </c>
      <c r="C20" s="17" t="s">
        <v>12582</v>
      </c>
      <c r="D20" s="17" t="s">
        <v>12576</v>
      </c>
      <c r="E20" s="17" t="s">
        <v>12579</v>
      </c>
    </row>
    <row r="21" ht="14.25" hidden="1" spans="1:5">
      <c r="A21" s="13">
        <f t="shared" si="0"/>
        <v>19</v>
      </c>
      <c r="B21" s="17" t="s">
        <v>20</v>
      </c>
      <c r="C21" s="17" t="s">
        <v>12583</v>
      </c>
      <c r="D21" s="17" t="s">
        <v>12576</v>
      </c>
      <c r="E21" s="17" t="s">
        <v>12579</v>
      </c>
    </row>
    <row r="22" ht="14.25" hidden="1" spans="1:5">
      <c r="A22" s="13">
        <f t="shared" si="0"/>
        <v>20</v>
      </c>
      <c r="B22" s="17" t="s">
        <v>20</v>
      </c>
      <c r="C22" s="17" t="s">
        <v>12584</v>
      </c>
      <c r="D22" s="17" t="s">
        <v>12576</v>
      </c>
      <c r="E22" s="17" t="s">
        <v>12579</v>
      </c>
    </row>
    <row r="23" ht="14.25" hidden="1" spans="1:5">
      <c r="A23" s="13">
        <f t="shared" si="0"/>
        <v>21</v>
      </c>
      <c r="B23" s="17" t="s">
        <v>20</v>
      </c>
      <c r="C23" s="17" t="s">
        <v>891</v>
      </c>
      <c r="D23" s="17" t="s">
        <v>12576</v>
      </c>
      <c r="E23" s="17" t="s">
        <v>12579</v>
      </c>
    </row>
    <row r="24" ht="14.25" hidden="1" spans="1:5">
      <c r="A24" s="13">
        <f t="shared" si="0"/>
        <v>22</v>
      </c>
      <c r="B24" s="17" t="s">
        <v>104</v>
      </c>
      <c r="C24" s="17" t="s">
        <v>12585</v>
      </c>
      <c r="D24" s="17" t="s">
        <v>678</v>
      </c>
      <c r="E24" s="17" t="s">
        <v>12586</v>
      </c>
    </row>
    <row r="25" ht="14.25" hidden="1" spans="1:5">
      <c r="A25" s="13">
        <f t="shared" si="0"/>
        <v>23</v>
      </c>
      <c r="B25" s="17" t="s">
        <v>104</v>
      </c>
      <c r="C25" s="17" t="s">
        <v>12587</v>
      </c>
      <c r="D25" s="17" t="s">
        <v>678</v>
      </c>
      <c r="E25" s="17" t="s">
        <v>12588</v>
      </c>
    </row>
    <row r="26" ht="14.25" hidden="1" spans="1:5">
      <c r="A26" s="13">
        <f t="shared" si="0"/>
        <v>24</v>
      </c>
      <c r="B26" s="17" t="s">
        <v>104</v>
      </c>
      <c r="C26" s="17" t="s">
        <v>12589</v>
      </c>
      <c r="D26" s="17" t="s">
        <v>678</v>
      </c>
      <c r="E26" s="17" t="s">
        <v>12586</v>
      </c>
    </row>
    <row r="27" ht="14.25" hidden="1" spans="1:5">
      <c r="A27" s="13">
        <f t="shared" si="0"/>
        <v>25</v>
      </c>
      <c r="B27" s="17" t="s">
        <v>410</v>
      </c>
      <c r="C27" s="17" t="s">
        <v>12590</v>
      </c>
      <c r="D27" s="17" t="s">
        <v>640</v>
      </c>
      <c r="E27" s="17" t="s">
        <v>641</v>
      </c>
    </row>
    <row r="28" ht="14.25" spans="1:5">
      <c r="A28" s="13">
        <f t="shared" si="0"/>
        <v>26</v>
      </c>
      <c r="B28" s="17" t="s">
        <v>68</v>
      </c>
      <c r="C28" s="17" t="s">
        <v>8519</v>
      </c>
      <c r="D28" s="17" t="s">
        <v>1774</v>
      </c>
      <c r="E28" s="17" t="s">
        <v>1775</v>
      </c>
    </row>
    <row r="29" ht="14.25" spans="1:5">
      <c r="A29" s="13">
        <f t="shared" si="0"/>
        <v>27</v>
      </c>
      <c r="B29" s="17" t="s">
        <v>68</v>
      </c>
      <c r="C29" s="17" t="s">
        <v>9184</v>
      </c>
      <c r="D29" s="17" t="s">
        <v>1774</v>
      </c>
      <c r="E29" s="17" t="s">
        <v>8729</v>
      </c>
    </row>
    <row r="30" ht="14.25" spans="1:5">
      <c r="A30" s="13">
        <f t="shared" si="0"/>
        <v>28</v>
      </c>
      <c r="B30" s="17" t="s">
        <v>68</v>
      </c>
      <c r="C30" s="17" t="s">
        <v>8688</v>
      </c>
      <c r="D30" s="17" t="s">
        <v>1774</v>
      </c>
      <c r="E30" s="17" t="s">
        <v>3523</v>
      </c>
    </row>
    <row r="31" ht="14.25" spans="1:5">
      <c r="A31" s="13">
        <f t="shared" si="0"/>
        <v>29</v>
      </c>
      <c r="B31" s="17" t="s">
        <v>68</v>
      </c>
      <c r="C31" s="17" t="s">
        <v>8983</v>
      </c>
      <c r="D31" s="17" t="s">
        <v>1774</v>
      </c>
      <c r="E31" s="17" t="s">
        <v>3523</v>
      </c>
    </row>
    <row r="32" ht="14.25" hidden="1" spans="1:5">
      <c r="A32" s="13">
        <f t="shared" si="0"/>
        <v>30</v>
      </c>
      <c r="B32" s="17" t="s">
        <v>104</v>
      </c>
      <c r="C32" s="17" t="s">
        <v>3527</v>
      </c>
      <c r="D32" s="17" t="s">
        <v>12439</v>
      </c>
      <c r="E32" s="17" t="s">
        <v>12442</v>
      </c>
    </row>
    <row r="33" ht="14.25" hidden="1" spans="1:5">
      <c r="A33" s="13">
        <f t="shared" si="0"/>
        <v>31</v>
      </c>
      <c r="B33" s="17" t="s">
        <v>104</v>
      </c>
      <c r="C33" s="17" t="s">
        <v>12591</v>
      </c>
      <c r="D33" s="17" t="s">
        <v>12439</v>
      </c>
      <c r="E33" s="17" t="s">
        <v>12442</v>
      </c>
    </row>
    <row r="34" ht="14.25" hidden="1" spans="1:5">
      <c r="A34" s="13">
        <f t="shared" si="0"/>
        <v>32</v>
      </c>
      <c r="B34" s="17" t="s">
        <v>104</v>
      </c>
      <c r="C34" s="17" t="s">
        <v>12592</v>
      </c>
      <c r="D34" s="17" t="s">
        <v>12439</v>
      </c>
      <c r="E34" s="17" t="s">
        <v>12444</v>
      </c>
    </row>
    <row r="35" ht="14.25" hidden="1" spans="1:5">
      <c r="A35" s="13">
        <f t="shared" si="0"/>
        <v>33</v>
      </c>
      <c r="B35" s="17" t="s">
        <v>104</v>
      </c>
      <c r="C35" s="17" t="s">
        <v>12593</v>
      </c>
      <c r="D35" s="17" t="s">
        <v>12439</v>
      </c>
      <c r="E35" s="17" t="s">
        <v>12444</v>
      </c>
    </row>
    <row r="36" ht="14.25" hidden="1" spans="1:5">
      <c r="A36" s="13">
        <f t="shared" si="0"/>
        <v>34</v>
      </c>
      <c r="B36" s="17" t="s">
        <v>40</v>
      </c>
      <c r="C36" s="17" t="s">
        <v>12594</v>
      </c>
      <c r="D36" s="17" t="s">
        <v>380</v>
      </c>
      <c r="E36" s="17" t="s">
        <v>381</v>
      </c>
    </row>
    <row r="37" ht="14.25" hidden="1" spans="1:5">
      <c r="A37" s="13">
        <f t="shared" si="0"/>
        <v>35</v>
      </c>
      <c r="B37" s="17" t="s">
        <v>40</v>
      </c>
      <c r="C37" s="17" t="s">
        <v>5034</v>
      </c>
      <c r="D37" s="17" t="s">
        <v>380</v>
      </c>
      <c r="E37" s="17" t="s">
        <v>381</v>
      </c>
    </row>
    <row r="38" ht="14.25" hidden="1" spans="1:5">
      <c r="A38" s="13">
        <f t="shared" si="0"/>
        <v>36</v>
      </c>
      <c r="B38" s="17" t="s">
        <v>40</v>
      </c>
      <c r="C38" s="17" t="s">
        <v>12595</v>
      </c>
      <c r="D38" s="17" t="s">
        <v>380</v>
      </c>
      <c r="E38" s="17" t="s">
        <v>381</v>
      </c>
    </row>
    <row r="39" ht="14.25" hidden="1" spans="1:5">
      <c r="A39" s="13">
        <f t="shared" si="0"/>
        <v>37</v>
      </c>
      <c r="B39" s="17" t="s">
        <v>40</v>
      </c>
      <c r="C39" s="17" t="s">
        <v>5466</v>
      </c>
      <c r="D39" s="17" t="s">
        <v>380</v>
      </c>
      <c r="E39" s="17" t="s">
        <v>753</v>
      </c>
    </row>
    <row r="40" ht="14.25" hidden="1" spans="1:5">
      <c r="A40" s="13">
        <f t="shared" si="0"/>
        <v>38</v>
      </c>
      <c r="B40" s="17" t="s">
        <v>40</v>
      </c>
      <c r="C40" s="17" t="s">
        <v>5018</v>
      </c>
      <c r="D40" s="17" t="s">
        <v>380</v>
      </c>
      <c r="E40" s="17" t="s">
        <v>753</v>
      </c>
    </row>
    <row r="41" ht="14.25" hidden="1" spans="1:5">
      <c r="A41" s="13">
        <f t="shared" si="0"/>
        <v>39</v>
      </c>
      <c r="B41" s="17" t="s">
        <v>40</v>
      </c>
      <c r="C41" s="17" t="s">
        <v>4542</v>
      </c>
      <c r="D41" s="17" t="s">
        <v>380</v>
      </c>
      <c r="E41" s="17" t="s">
        <v>753</v>
      </c>
    </row>
    <row r="42" ht="14.25" hidden="1" spans="1:5">
      <c r="A42" s="13">
        <f t="shared" si="0"/>
        <v>40</v>
      </c>
      <c r="B42" s="17" t="s">
        <v>40</v>
      </c>
      <c r="C42" s="17" t="s">
        <v>12596</v>
      </c>
      <c r="D42" s="17" t="s">
        <v>380</v>
      </c>
      <c r="E42" s="17" t="s">
        <v>753</v>
      </c>
    </row>
    <row r="43" ht="14.25" hidden="1" spans="1:5">
      <c r="A43" s="13">
        <f t="shared" si="0"/>
        <v>41</v>
      </c>
      <c r="B43" s="17" t="s">
        <v>40</v>
      </c>
      <c r="C43" s="17" t="s">
        <v>5055</v>
      </c>
      <c r="D43" s="17" t="s">
        <v>380</v>
      </c>
      <c r="E43" s="17" t="s">
        <v>753</v>
      </c>
    </row>
    <row r="44" ht="14.25" hidden="1" spans="1:5">
      <c r="A44" s="13">
        <f t="shared" si="0"/>
        <v>42</v>
      </c>
      <c r="B44" s="17" t="s">
        <v>40</v>
      </c>
      <c r="C44" s="17" t="s">
        <v>12597</v>
      </c>
      <c r="D44" s="17" t="s">
        <v>380</v>
      </c>
      <c r="E44" s="17" t="s">
        <v>753</v>
      </c>
    </row>
    <row r="45" ht="14.25" hidden="1" spans="1:5">
      <c r="A45" s="13">
        <f t="shared" si="0"/>
        <v>43</v>
      </c>
      <c r="B45" s="17" t="s">
        <v>40</v>
      </c>
      <c r="C45" s="17" t="s">
        <v>5485</v>
      </c>
      <c r="D45" s="17" t="s">
        <v>380</v>
      </c>
      <c r="E45" s="17" t="s">
        <v>753</v>
      </c>
    </row>
    <row r="46" ht="14.25" hidden="1" spans="1:5">
      <c r="A46" s="13">
        <f t="shared" si="0"/>
        <v>44</v>
      </c>
      <c r="B46" s="17" t="s">
        <v>40</v>
      </c>
      <c r="C46" s="17" t="s">
        <v>12598</v>
      </c>
      <c r="D46" s="17" t="s">
        <v>380</v>
      </c>
      <c r="E46" s="17" t="s">
        <v>753</v>
      </c>
    </row>
    <row r="47" ht="14.25" hidden="1" spans="1:5">
      <c r="A47" s="13">
        <f t="shared" si="0"/>
        <v>45</v>
      </c>
      <c r="B47" s="17" t="s">
        <v>14</v>
      </c>
      <c r="C47" s="17" t="s">
        <v>12599</v>
      </c>
      <c r="D47" s="17" t="s">
        <v>16</v>
      </c>
      <c r="E47" s="17" t="s">
        <v>17</v>
      </c>
    </row>
    <row r="48" ht="14.25" hidden="1" spans="1:5">
      <c r="A48" s="13">
        <f t="shared" si="0"/>
        <v>46</v>
      </c>
      <c r="B48" s="17" t="s">
        <v>14</v>
      </c>
      <c r="C48" s="17" t="s">
        <v>12600</v>
      </c>
      <c r="D48" s="17" t="s">
        <v>16</v>
      </c>
      <c r="E48" s="17" t="s">
        <v>17</v>
      </c>
    </row>
    <row r="49" ht="14.25" hidden="1" spans="1:5">
      <c r="A49" s="13">
        <f t="shared" si="0"/>
        <v>47</v>
      </c>
      <c r="B49" s="17" t="s">
        <v>14</v>
      </c>
      <c r="C49" s="17" t="s">
        <v>8223</v>
      </c>
      <c r="D49" s="17" t="s">
        <v>16</v>
      </c>
      <c r="E49" s="17" t="s">
        <v>4353</v>
      </c>
    </row>
    <row r="50" ht="14.25" hidden="1" spans="1:5">
      <c r="A50" s="13">
        <f t="shared" si="0"/>
        <v>48</v>
      </c>
      <c r="B50" s="17" t="s">
        <v>14</v>
      </c>
      <c r="C50" s="17" t="s">
        <v>12601</v>
      </c>
      <c r="D50" s="17" t="s">
        <v>16</v>
      </c>
      <c r="E50" s="17" t="s">
        <v>4353</v>
      </c>
    </row>
    <row r="51" ht="14.25" hidden="1" spans="1:5">
      <c r="A51" s="13">
        <f t="shared" si="0"/>
        <v>49</v>
      </c>
      <c r="B51" s="17" t="s">
        <v>14</v>
      </c>
      <c r="C51" s="17" t="s">
        <v>12602</v>
      </c>
      <c r="D51" s="17" t="s">
        <v>16</v>
      </c>
      <c r="E51" s="17" t="s">
        <v>8134</v>
      </c>
    </row>
    <row r="52" ht="14.25" hidden="1" spans="1:5">
      <c r="A52" s="13">
        <f t="shared" si="0"/>
        <v>50</v>
      </c>
      <c r="B52" s="17" t="s">
        <v>40</v>
      </c>
      <c r="C52" s="17" t="s">
        <v>12603</v>
      </c>
      <c r="D52" s="17" t="s">
        <v>165</v>
      </c>
      <c r="E52" s="17" t="s">
        <v>564</v>
      </c>
    </row>
    <row r="53" ht="14.25" hidden="1" spans="1:5">
      <c r="A53" s="13">
        <f t="shared" si="0"/>
        <v>51</v>
      </c>
      <c r="B53" s="17" t="s">
        <v>40</v>
      </c>
      <c r="C53" s="17" t="s">
        <v>12604</v>
      </c>
      <c r="D53" s="17" t="s">
        <v>165</v>
      </c>
      <c r="E53" s="17" t="s">
        <v>12605</v>
      </c>
    </row>
    <row r="54" ht="14.25" hidden="1" spans="1:5">
      <c r="A54" s="13">
        <f t="shared" si="0"/>
        <v>52</v>
      </c>
      <c r="B54" s="17" t="s">
        <v>40</v>
      </c>
      <c r="C54" s="17" t="s">
        <v>12606</v>
      </c>
      <c r="D54" s="17" t="s">
        <v>165</v>
      </c>
      <c r="E54" s="17" t="s">
        <v>564</v>
      </c>
    </row>
    <row r="55" ht="14.25" hidden="1" spans="1:5">
      <c r="A55" s="13">
        <f t="shared" si="0"/>
        <v>53</v>
      </c>
      <c r="B55" s="17" t="s">
        <v>40</v>
      </c>
      <c r="C55" s="17" t="s">
        <v>12607</v>
      </c>
      <c r="D55" s="17" t="s">
        <v>165</v>
      </c>
      <c r="E55" s="17" t="s">
        <v>12605</v>
      </c>
    </row>
    <row r="56" ht="14.25" hidden="1" spans="1:5">
      <c r="A56" s="13">
        <f t="shared" si="0"/>
        <v>54</v>
      </c>
      <c r="B56" s="17" t="s">
        <v>40</v>
      </c>
      <c r="C56" s="17" t="s">
        <v>12608</v>
      </c>
      <c r="D56" s="17" t="s">
        <v>165</v>
      </c>
      <c r="E56" s="17" t="s">
        <v>564</v>
      </c>
    </row>
    <row r="57" ht="14.25" hidden="1" spans="1:5">
      <c r="A57" s="13">
        <f t="shared" si="0"/>
        <v>55</v>
      </c>
      <c r="B57" s="17" t="s">
        <v>40</v>
      </c>
      <c r="C57" s="17" t="s">
        <v>12609</v>
      </c>
      <c r="D57" s="17" t="s">
        <v>165</v>
      </c>
      <c r="E57" s="17" t="s">
        <v>12605</v>
      </c>
    </row>
    <row r="58" ht="14.25" hidden="1" spans="1:5">
      <c r="A58" s="13">
        <f t="shared" si="0"/>
        <v>56</v>
      </c>
      <c r="B58" s="17" t="s">
        <v>40</v>
      </c>
      <c r="C58" s="17" t="s">
        <v>12610</v>
      </c>
      <c r="D58" s="17" t="s">
        <v>165</v>
      </c>
      <c r="E58" s="17" t="s">
        <v>564</v>
      </c>
    </row>
    <row r="59" ht="14.25" hidden="1" spans="1:5">
      <c r="A59" s="13">
        <f t="shared" si="0"/>
        <v>57</v>
      </c>
      <c r="B59" s="17" t="s">
        <v>40</v>
      </c>
      <c r="C59" s="17" t="s">
        <v>12611</v>
      </c>
      <c r="D59" s="17" t="s">
        <v>165</v>
      </c>
      <c r="E59" s="17" t="s">
        <v>12605</v>
      </c>
    </row>
    <row r="60" ht="14.25" hidden="1" spans="1:5">
      <c r="A60" s="13">
        <f t="shared" si="0"/>
        <v>58</v>
      </c>
      <c r="B60" s="17" t="s">
        <v>40</v>
      </c>
      <c r="C60" s="17" t="s">
        <v>12612</v>
      </c>
      <c r="D60" s="17" t="s">
        <v>165</v>
      </c>
      <c r="E60" s="17" t="s">
        <v>564</v>
      </c>
    </row>
    <row r="61" ht="14.25" hidden="1" spans="1:5">
      <c r="A61" s="13">
        <f t="shared" si="0"/>
        <v>59</v>
      </c>
      <c r="B61" s="17" t="s">
        <v>40</v>
      </c>
      <c r="C61" s="17" t="s">
        <v>12613</v>
      </c>
      <c r="D61" s="17" t="s">
        <v>165</v>
      </c>
      <c r="E61" s="17" t="s">
        <v>12605</v>
      </c>
    </row>
    <row r="62" ht="14.25" hidden="1" spans="1:5">
      <c r="A62" s="13">
        <f t="shared" si="0"/>
        <v>60</v>
      </c>
      <c r="B62" s="17" t="s">
        <v>40</v>
      </c>
      <c r="C62" s="17" t="s">
        <v>12614</v>
      </c>
      <c r="D62" s="17" t="s">
        <v>165</v>
      </c>
      <c r="E62" s="17" t="s">
        <v>564</v>
      </c>
    </row>
    <row r="63" ht="14.25" hidden="1" spans="1:5">
      <c r="A63" s="13">
        <f t="shared" si="0"/>
        <v>61</v>
      </c>
      <c r="B63" s="17" t="s">
        <v>40</v>
      </c>
      <c r="C63" s="17" t="s">
        <v>12615</v>
      </c>
      <c r="D63" s="17" t="s">
        <v>165</v>
      </c>
      <c r="E63" s="17" t="s">
        <v>12605</v>
      </c>
    </row>
    <row r="64" ht="14.25" hidden="1" spans="1:5">
      <c r="A64" s="13">
        <f t="shared" si="0"/>
        <v>62</v>
      </c>
      <c r="B64" s="17" t="s">
        <v>40</v>
      </c>
      <c r="C64" s="17" t="s">
        <v>12616</v>
      </c>
      <c r="D64" s="17" t="s">
        <v>165</v>
      </c>
      <c r="E64" s="17" t="s">
        <v>564</v>
      </c>
    </row>
    <row r="65" ht="14.25" hidden="1" spans="1:5">
      <c r="A65" s="13">
        <f t="shared" si="0"/>
        <v>63</v>
      </c>
      <c r="B65" s="17" t="s">
        <v>20</v>
      </c>
      <c r="C65" s="17" t="s">
        <v>1249</v>
      </c>
      <c r="D65" s="17" t="s">
        <v>22</v>
      </c>
      <c r="E65" s="17" t="s">
        <v>82</v>
      </c>
    </row>
    <row r="66" ht="14.25" hidden="1" spans="1:5">
      <c r="A66" s="13">
        <f t="shared" si="0"/>
        <v>64</v>
      </c>
      <c r="B66" s="17" t="s">
        <v>20</v>
      </c>
      <c r="C66" s="17" t="s">
        <v>12617</v>
      </c>
      <c r="D66" s="17" t="s">
        <v>22</v>
      </c>
      <c r="E66" s="17" t="s">
        <v>121</v>
      </c>
    </row>
    <row r="67" ht="14.25" hidden="1" spans="1:5">
      <c r="A67" s="13">
        <f t="shared" si="0"/>
        <v>65</v>
      </c>
      <c r="B67" s="17" t="s">
        <v>20</v>
      </c>
      <c r="C67" s="17" t="s">
        <v>12618</v>
      </c>
      <c r="D67" s="17" t="s">
        <v>22</v>
      </c>
      <c r="E67" s="17" t="s">
        <v>77</v>
      </c>
    </row>
    <row r="68" ht="14.25" hidden="1" spans="1:5">
      <c r="A68" s="13">
        <f t="shared" ref="A68:A131" si="1">ROW()-2</f>
        <v>66</v>
      </c>
      <c r="B68" s="17" t="s">
        <v>20</v>
      </c>
      <c r="C68" s="17" t="s">
        <v>1060</v>
      </c>
      <c r="D68" s="17" t="s">
        <v>22</v>
      </c>
      <c r="E68" s="17" t="s">
        <v>431</v>
      </c>
    </row>
    <row r="69" ht="14.25" hidden="1" spans="1:5">
      <c r="A69" s="13">
        <f t="shared" si="1"/>
        <v>67</v>
      </c>
      <c r="B69" s="17" t="s">
        <v>20</v>
      </c>
      <c r="C69" s="17" t="s">
        <v>1297</v>
      </c>
      <c r="D69" s="17" t="s">
        <v>22</v>
      </c>
      <c r="E69" s="17" t="s">
        <v>431</v>
      </c>
    </row>
    <row r="70" ht="14.25" hidden="1" spans="1:5">
      <c r="A70" s="13">
        <f t="shared" si="1"/>
        <v>68</v>
      </c>
      <c r="B70" s="17" t="s">
        <v>20</v>
      </c>
      <c r="C70" s="17" t="s">
        <v>964</v>
      </c>
      <c r="D70" s="17" t="s">
        <v>22</v>
      </c>
      <c r="E70" s="17" t="s">
        <v>121</v>
      </c>
    </row>
    <row r="71" ht="14.25" hidden="1" spans="1:5">
      <c r="A71" s="13">
        <f t="shared" si="1"/>
        <v>69</v>
      </c>
      <c r="B71" s="17" t="s">
        <v>20</v>
      </c>
      <c r="C71" s="17" t="s">
        <v>1602</v>
      </c>
      <c r="D71" s="17" t="s">
        <v>22</v>
      </c>
      <c r="E71" s="17" t="s">
        <v>431</v>
      </c>
    </row>
    <row r="72" ht="14.25" hidden="1" spans="1:5">
      <c r="A72" s="13">
        <f t="shared" si="1"/>
        <v>70</v>
      </c>
      <c r="B72" s="17" t="s">
        <v>20</v>
      </c>
      <c r="C72" s="17" t="s">
        <v>1089</v>
      </c>
      <c r="D72" s="17" t="s">
        <v>22</v>
      </c>
      <c r="E72" s="17" t="s">
        <v>121</v>
      </c>
    </row>
    <row r="73" ht="14.25" hidden="1" spans="1:5">
      <c r="A73" s="13">
        <f t="shared" si="1"/>
        <v>71</v>
      </c>
      <c r="B73" s="17" t="s">
        <v>20</v>
      </c>
      <c r="C73" s="17" t="s">
        <v>12619</v>
      </c>
      <c r="D73" s="17" t="s">
        <v>22</v>
      </c>
      <c r="E73" s="17" t="s">
        <v>82</v>
      </c>
    </row>
    <row r="74" ht="14.25" hidden="1" spans="1:5">
      <c r="A74" s="13">
        <f t="shared" si="1"/>
        <v>72</v>
      </c>
      <c r="B74" s="17" t="s">
        <v>20</v>
      </c>
      <c r="C74" s="17" t="s">
        <v>12620</v>
      </c>
      <c r="D74" s="17" t="s">
        <v>22</v>
      </c>
      <c r="E74" s="17" t="s">
        <v>77</v>
      </c>
    </row>
    <row r="75" ht="14.25" hidden="1" spans="1:5">
      <c r="A75" s="13">
        <f t="shared" si="1"/>
        <v>73</v>
      </c>
      <c r="B75" s="17" t="s">
        <v>20</v>
      </c>
      <c r="C75" s="17" t="s">
        <v>430</v>
      </c>
      <c r="D75" s="17" t="s">
        <v>22</v>
      </c>
      <c r="E75" s="17" t="s">
        <v>431</v>
      </c>
    </row>
    <row r="76" ht="14.25" hidden="1" spans="1:5">
      <c r="A76" s="13">
        <f t="shared" si="1"/>
        <v>74</v>
      </c>
      <c r="B76" s="17" t="s">
        <v>20</v>
      </c>
      <c r="C76" s="17" t="s">
        <v>5261</v>
      </c>
      <c r="D76" s="17" t="s">
        <v>22</v>
      </c>
      <c r="E76" s="17" t="s">
        <v>431</v>
      </c>
    </row>
    <row r="77" ht="14.25" hidden="1" spans="1:5">
      <c r="A77" s="13">
        <f t="shared" si="1"/>
        <v>75</v>
      </c>
      <c r="B77" s="17" t="s">
        <v>20</v>
      </c>
      <c r="C77" s="17" t="s">
        <v>12621</v>
      </c>
      <c r="D77" s="17" t="s">
        <v>22</v>
      </c>
      <c r="E77" s="17" t="s">
        <v>23</v>
      </c>
    </row>
    <row r="78" ht="14.25" hidden="1" spans="1:5">
      <c r="A78" s="13">
        <f t="shared" si="1"/>
        <v>76</v>
      </c>
      <c r="B78" s="17" t="s">
        <v>20</v>
      </c>
      <c r="C78" s="17" t="s">
        <v>4873</v>
      </c>
      <c r="D78" s="17" t="s">
        <v>22</v>
      </c>
      <c r="E78" s="17" t="s">
        <v>121</v>
      </c>
    </row>
    <row r="79" ht="14.25" hidden="1" spans="1:5">
      <c r="A79" s="13">
        <f t="shared" si="1"/>
        <v>77</v>
      </c>
      <c r="B79" s="17" t="s">
        <v>40</v>
      </c>
      <c r="C79" s="17" t="s">
        <v>12622</v>
      </c>
      <c r="D79" s="17" t="s">
        <v>929</v>
      </c>
      <c r="E79" s="17" t="s">
        <v>12623</v>
      </c>
    </row>
    <row r="80" ht="14.25" hidden="1" spans="1:5">
      <c r="A80" s="13">
        <f t="shared" si="1"/>
        <v>78</v>
      </c>
      <c r="B80" s="17" t="s">
        <v>33</v>
      </c>
      <c r="C80" s="17" t="s">
        <v>12624</v>
      </c>
      <c r="D80" s="17" t="s">
        <v>4463</v>
      </c>
      <c r="E80" s="17" t="s">
        <v>12625</v>
      </c>
    </row>
    <row r="81" ht="14.25" hidden="1" spans="1:5">
      <c r="A81" s="13">
        <f t="shared" si="1"/>
        <v>79</v>
      </c>
      <c r="B81" s="17" t="s">
        <v>33</v>
      </c>
      <c r="C81" s="17" t="s">
        <v>12626</v>
      </c>
      <c r="D81" s="17" t="s">
        <v>4463</v>
      </c>
      <c r="E81" s="17" t="s">
        <v>4557</v>
      </c>
    </row>
    <row r="82" ht="14.25" hidden="1" spans="1:5">
      <c r="A82" s="13">
        <f t="shared" si="1"/>
        <v>80</v>
      </c>
      <c r="B82" s="17" t="s">
        <v>33</v>
      </c>
      <c r="C82" s="17" t="s">
        <v>12627</v>
      </c>
      <c r="D82" s="17" t="s">
        <v>4463</v>
      </c>
      <c r="E82" s="17" t="s">
        <v>4464</v>
      </c>
    </row>
    <row r="83" ht="14.25" hidden="1" spans="1:5">
      <c r="A83" s="13">
        <f t="shared" si="1"/>
        <v>81</v>
      </c>
      <c r="B83" s="17" t="s">
        <v>33</v>
      </c>
      <c r="C83" s="17" t="s">
        <v>12628</v>
      </c>
      <c r="D83" s="17" t="s">
        <v>4463</v>
      </c>
      <c r="E83" s="17" t="s">
        <v>4464</v>
      </c>
    </row>
    <row r="84" ht="14.25" hidden="1" spans="1:5">
      <c r="A84" s="13">
        <f t="shared" si="1"/>
        <v>82</v>
      </c>
      <c r="B84" s="17" t="s">
        <v>33</v>
      </c>
      <c r="C84" s="17" t="s">
        <v>12629</v>
      </c>
      <c r="D84" s="17" t="s">
        <v>4463</v>
      </c>
      <c r="E84" s="17" t="s">
        <v>10366</v>
      </c>
    </row>
    <row r="85" ht="14.25" hidden="1" spans="1:5">
      <c r="A85" s="13">
        <f t="shared" si="1"/>
        <v>83</v>
      </c>
      <c r="B85" s="17" t="s">
        <v>54</v>
      </c>
      <c r="C85" s="17" t="s">
        <v>12630</v>
      </c>
      <c r="D85" s="17" t="s">
        <v>12631</v>
      </c>
      <c r="E85" s="17" t="s">
        <v>12632</v>
      </c>
    </row>
    <row r="86" ht="14.25" hidden="1" spans="1:5">
      <c r="A86" s="13">
        <f t="shared" si="1"/>
        <v>84</v>
      </c>
      <c r="B86" s="17" t="s">
        <v>54</v>
      </c>
      <c r="C86" s="17" t="s">
        <v>12633</v>
      </c>
      <c r="D86" s="17" t="s">
        <v>12631</v>
      </c>
      <c r="E86" s="17" t="s">
        <v>12634</v>
      </c>
    </row>
    <row r="87" ht="14.25" hidden="1" spans="1:5">
      <c r="A87" s="13">
        <f t="shared" si="1"/>
        <v>85</v>
      </c>
      <c r="B87" s="17" t="s">
        <v>54</v>
      </c>
      <c r="C87" s="17" t="s">
        <v>4892</v>
      </c>
      <c r="D87" s="17" t="s">
        <v>12631</v>
      </c>
      <c r="E87" s="17" t="s">
        <v>12635</v>
      </c>
    </row>
    <row r="88" ht="14.25" hidden="1" spans="1:5">
      <c r="A88" s="13">
        <f t="shared" si="1"/>
        <v>86</v>
      </c>
      <c r="B88" s="17" t="s">
        <v>104</v>
      </c>
      <c r="C88" s="17" t="s">
        <v>12636</v>
      </c>
      <c r="D88" s="17" t="s">
        <v>12637</v>
      </c>
      <c r="E88" s="17" t="s">
        <v>12638</v>
      </c>
    </row>
    <row r="89" ht="14.25" hidden="1" spans="1:5">
      <c r="A89" s="13">
        <f t="shared" si="1"/>
        <v>87</v>
      </c>
      <c r="B89" s="17" t="s">
        <v>104</v>
      </c>
      <c r="C89" s="17" t="s">
        <v>12639</v>
      </c>
      <c r="D89" s="17" t="s">
        <v>12637</v>
      </c>
      <c r="E89" s="17" t="s">
        <v>10457</v>
      </c>
    </row>
    <row r="90" ht="14.25" hidden="1" spans="1:5">
      <c r="A90" s="13">
        <f t="shared" si="1"/>
        <v>88</v>
      </c>
      <c r="B90" s="17" t="s">
        <v>104</v>
      </c>
      <c r="C90" s="17" t="s">
        <v>12640</v>
      </c>
      <c r="D90" s="17" t="s">
        <v>12637</v>
      </c>
      <c r="E90" s="17" t="s">
        <v>10728</v>
      </c>
    </row>
    <row r="91" ht="14.25" hidden="1" spans="1:5">
      <c r="A91" s="13">
        <f t="shared" si="1"/>
        <v>89</v>
      </c>
      <c r="B91" s="17" t="s">
        <v>20</v>
      </c>
      <c r="C91" s="17" t="s">
        <v>918</v>
      </c>
      <c r="D91" s="17" t="s">
        <v>74</v>
      </c>
      <c r="E91" s="17" t="s">
        <v>919</v>
      </c>
    </row>
    <row r="92" ht="14.25" hidden="1" spans="1:5">
      <c r="A92" s="13">
        <f t="shared" si="1"/>
        <v>90</v>
      </c>
      <c r="B92" s="17" t="s">
        <v>20</v>
      </c>
      <c r="C92" s="17" t="s">
        <v>7512</v>
      </c>
      <c r="D92" s="17" t="s">
        <v>74</v>
      </c>
      <c r="E92" s="17" t="s">
        <v>919</v>
      </c>
    </row>
    <row r="93" ht="14.25" hidden="1" spans="1:5">
      <c r="A93" s="13">
        <f t="shared" si="1"/>
        <v>91</v>
      </c>
      <c r="B93" s="17" t="s">
        <v>20</v>
      </c>
      <c r="C93" s="17" t="s">
        <v>5943</v>
      </c>
      <c r="D93" s="17" t="s">
        <v>74</v>
      </c>
      <c r="E93" s="17" t="s">
        <v>919</v>
      </c>
    </row>
    <row r="94" ht="14.25" hidden="1" spans="1:5">
      <c r="A94" s="13">
        <f t="shared" si="1"/>
        <v>92</v>
      </c>
      <c r="B94" s="17" t="s">
        <v>20</v>
      </c>
      <c r="C94" s="17" t="s">
        <v>8059</v>
      </c>
      <c r="D94" s="17" t="s">
        <v>74</v>
      </c>
      <c r="E94" s="17" t="s">
        <v>4968</v>
      </c>
    </row>
    <row r="95" ht="14.25" hidden="1" spans="1:5">
      <c r="A95" s="13">
        <f t="shared" si="1"/>
        <v>93</v>
      </c>
      <c r="B95" s="17" t="s">
        <v>20</v>
      </c>
      <c r="C95" s="17" t="s">
        <v>5595</v>
      </c>
      <c r="D95" s="17" t="s">
        <v>74</v>
      </c>
      <c r="E95" s="17" t="s">
        <v>4968</v>
      </c>
    </row>
    <row r="96" ht="14.25" hidden="1" spans="1:5">
      <c r="A96" s="13">
        <f t="shared" si="1"/>
        <v>94</v>
      </c>
      <c r="B96" s="17" t="s">
        <v>20</v>
      </c>
      <c r="C96" s="17" t="s">
        <v>6040</v>
      </c>
      <c r="D96" s="17" t="s">
        <v>74</v>
      </c>
      <c r="E96" s="17" t="s">
        <v>4968</v>
      </c>
    </row>
    <row r="97" ht="14.25" hidden="1" spans="1:5">
      <c r="A97" s="13">
        <f t="shared" si="1"/>
        <v>95</v>
      </c>
      <c r="B97" s="17" t="s">
        <v>20</v>
      </c>
      <c r="C97" s="17" t="s">
        <v>6462</v>
      </c>
      <c r="D97" s="17" t="s">
        <v>74</v>
      </c>
      <c r="E97" s="17" t="s">
        <v>5207</v>
      </c>
    </row>
    <row r="98" ht="14.25" hidden="1" spans="1:5">
      <c r="A98" s="13">
        <f t="shared" si="1"/>
        <v>96</v>
      </c>
      <c r="B98" s="17" t="s">
        <v>116</v>
      </c>
      <c r="C98" s="17" t="s">
        <v>12641</v>
      </c>
      <c r="D98" s="17" t="s">
        <v>12481</v>
      </c>
      <c r="E98" s="17" t="s">
        <v>12482</v>
      </c>
    </row>
    <row r="99" ht="14.25" hidden="1" spans="1:5">
      <c r="A99" s="13">
        <f t="shared" si="1"/>
        <v>97</v>
      </c>
      <c r="B99" s="17" t="s">
        <v>116</v>
      </c>
      <c r="C99" s="17" t="s">
        <v>12642</v>
      </c>
      <c r="D99" s="17" t="s">
        <v>12481</v>
      </c>
      <c r="E99" s="17" t="s">
        <v>12482</v>
      </c>
    </row>
    <row r="100" ht="14.25" hidden="1" spans="1:5">
      <c r="A100" s="13">
        <f t="shared" si="1"/>
        <v>98</v>
      </c>
      <c r="B100" s="17" t="s">
        <v>116</v>
      </c>
      <c r="C100" s="17" t="s">
        <v>12643</v>
      </c>
      <c r="D100" s="17" t="s">
        <v>12481</v>
      </c>
      <c r="E100" s="17" t="s">
        <v>12482</v>
      </c>
    </row>
    <row r="101" ht="14.25" hidden="1" spans="1:5">
      <c r="A101" s="13">
        <f t="shared" si="1"/>
        <v>99</v>
      </c>
      <c r="B101" s="17" t="s">
        <v>116</v>
      </c>
      <c r="C101" s="17" t="s">
        <v>4717</v>
      </c>
      <c r="D101" s="17" t="s">
        <v>12481</v>
      </c>
      <c r="E101" s="17" t="s">
        <v>12482</v>
      </c>
    </row>
    <row r="102" ht="14.25" hidden="1" spans="1:5">
      <c r="A102" s="13">
        <f t="shared" si="1"/>
        <v>100</v>
      </c>
      <c r="B102" s="17" t="s">
        <v>116</v>
      </c>
      <c r="C102" s="17" t="s">
        <v>12644</v>
      </c>
      <c r="D102" s="17" t="s">
        <v>12481</v>
      </c>
      <c r="E102" s="17" t="s">
        <v>12482</v>
      </c>
    </row>
    <row r="103" ht="14.25" hidden="1" spans="1:5">
      <c r="A103" s="13">
        <f t="shared" si="1"/>
        <v>101</v>
      </c>
      <c r="B103" s="17" t="s">
        <v>104</v>
      </c>
      <c r="C103" s="17" t="s">
        <v>12645</v>
      </c>
      <c r="D103" s="17" t="s">
        <v>689</v>
      </c>
      <c r="E103" s="17" t="s">
        <v>10445</v>
      </c>
    </row>
    <row r="104" ht="14.25" hidden="1" spans="1:5">
      <c r="A104" s="13">
        <f t="shared" si="1"/>
        <v>102</v>
      </c>
      <c r="B104" s="17" t="s">
        <v>104</v>
      </c>
      <c r="C104" s="17" t="s">
        <v>12646</v>
      </c>
      <c r="D104" s="17" t="s">
        <v>689</v>
      </c>
      <c r="E104" s="17" t="s">
        <v>10362</v>
      </c>
    </row>
    <row r="105" ht="14.25" hidden="1" spans="1:5">
      <c r="A105" s="13">
        <f t="shared" si="1"/>
        <v>103</v>
      </c>
      <c r="B105" s="17" t="s">
        <v>104</v>
      </c>
      <c r="C105" s="17" t="s">
        <v>12647</v>
      </c>
      <c r="D105" s="17" t="s">
        <v>689</v>
      </c>
      <c r="E105" s="17" t="s">
        <v>10387</v>
      </c>
    </row>
    <row r="106" ht="14.25" hidden="1" spans="1:5">
      <c r="A106" s="13">
        <f t="shared" si="1"/>
        <v>104</v>
      </c>
      <c r="B106" s="17" t="s">
        <v>104</v>
      </c>
      <c r="C106" s="17" t="s">
        <v>12648</v>
      </c>
      <c r="D106" s="17" t="s">
        <v>12493</v>
      </c>
      <c r="E106" s="17" t="s">
        <v>5191</v>
      </c>
    </row>
    <row r="107" ht="14.25" hidden="1" spans="1:5">
      <c r="A107" s="13">
        <f t="shared" si="1"/>
        <v>105</v>
      </c>
      <c r="B107" s="17" t="s">
        <v>104</v>
      </c>
      <c r="C107" s="17" t="s">
        <v>12649</v>
      </c>
      <c r="D107" s="17" t="s">
        <v>12493</v>
      </c>
      <c r="E107" s="17" t="s">
        <v>5900</v>
      </c>
    </row>
    <row r="108" ht="14.25" hidden="1" spans="1:5">
      <c r="A108" s="13">
        <f t="shared" si="1"/>
        <v>106</v>
      </c>
      <c r="B108" s="17" t="s">
        <v>104</v>
      </c>
      <c r="C108" s="17" t="s">
        <v>12650</v>
      </c>
      <c r="D108" s="17" t="s">
        <v>12493</v>
      </c>
      <c r="E108" s="17" t="s">
        <v>12651</v>
      </c>
    </row>
    <row r="109" ht="14.25" hidden="1" spans="1:5">
      <c r="A109" s="13">
        <f t="shared" si="1"/>
        <v>107</v>
      </c>
      <c r="B109" s="17" t="s">
        <v>104</v>
      </c>
      <c r="C109" s="17" t="s">
        <v>12652</v>
      </c>
      <c r="D109" s="17" t="s">
        <v>12493</v>
      </c>
      <c r="E109" s="17" t="s">
        <v>12651</v>
      </c>
    </row>
    <row r="110" ht="14.25" hidden="1" spans="1:5">
      <c r="A110" s="13">
        <f t="shared" si="1"/>
        <v>108</v>
      </c>
      <c r="B110" s="17" t="s">
        <v>403</v>
      </c>
      <c r="C110" s="17" t="s">
        <v>8403</v>
      </c>
      <c r="D110" s="17" t="s">
        <v>1181</v>
      </c>
      <c r="E110" s="17" t="s">
        <v>8365</v>
      </c>
    </row>
    <row r="111" ht="14.25" hidden="1" spans="1:5">
      <c r="A111" s="13">
        <f t="shared" si="1"/>
        <v>109</v>
      </c>
      <c r="B111" s="17" t="s">
        <v>12653</v>
      </c>
      <c r="C111" s="17" t="s">
        <v>12654</v>
      </c>
      <c r="D111" s="17" t="s">
        <v>5239</v>
      </c>
      <c r="E111" s="17" t="s">
        <v>5240</v>
      </c>
    </row>
    <row r="112" ht="14.25" hidden="1" spans="1:5">
      <c r="A112" s="13">
        <f t="shared" si="1"/>
        <v>110</v>
      </c>
      <c r="B112" s="17" t="s">
        <v>49</v>
      </c>
      <c r="C112" s="17" t="s">
        <v>1587</v>
      </c>
      <c r="D112" s="17" t="s">
        <v>925</v>
      </c>
      <c r="E112" s="17" t="s">
        <v>926</v>
      </c>
    </row>
    <row r="113" ht="14.25" hidden="1" spans="1:5">
      <c r="A113" s="13">
        <f t="shared" si="1"/>
        <v>111</v>
      </c>
      <c r="B113" s="17" t="s">
        <v>509</v>
      </c>
      <c r="C113" s="17" t="s">
        <v>12655</v>
      </c>
      <c r="D113" s="17" t="s">
        <v>2705</v>
      </c>
      <c r="E113" s="17" t="s">
        <v>8659</v>
      </c>
    </row>
    <row r="114" ht="14.25" hidden="1" spans="1:5">
      <c r="A114" s="13">
        <f t="shared" si="1"/>
        <v>112</v>
      </c>
      <c r="B114" s="17" t="s">
        <v>509</v>
      </c>
      <c r="C114" s="17" t="s">
        <v>12656</v>
      </c>
      <c r="D114" s="17" t="s">
        <v>2705</v>
      </c>
      <c r="E114" s="17" t="s">
        <v>8659</v>
      </c>
    </row>
    <row r="115" ht="14.25" hidden="1" spans="1:5">
      <c r="A115" s="13">
        <f t="shared" si="1"/>
        <v>113</v>
      </c>
      <c r="B115" s="17" t="s">
        <v>334</v>
      </c>
      <c r="C115" s="17" t="s">
        <v>12657</v>
      </c>
      <c r="D115" s="17" t="s">
        <v>2436</v>
      </c>
      <c r="E115" s="17" t="s">
        <v>2437</v>
      </c>
    </row>
    <row r="116" ht="14.25" hidden="1" spans="1:5">
      <c r="A116" s="13">
        <f t="shared" si="1"/>
        <v>114</v>
      </c>
      <c r="B116" s="17" t="s">
        <v>334</v>
      </c>
      <c r="C116" s="17" t="s">
        <v>418</v>
      </c>
      <c r="D116" s="17" t="s">
        <v>2436</v>
      </c>
      <c r="E116" s="17" t="s">
        <v>2437</v>
      </c>
    </row>
    <row r="117" ht="14.25" hidden="1" spans="1:5">
      <c r="A117" s="13">
        <f t="shared" si="1"/>
        <v>115</v>
      </c>
      <c r="B117" s="17" t="s">
        <v>334</v>
      </c>
      <c r="C117" s="17" t="s">
        <v>12658</v>
      </c>
      <c r="D117" s="17" t="s">
        <v>2436</v>
      </c>
      <c r="E117" s="17" t="s">
        <v>2437</v>
      </c>
    </row>
    <row r="118" ht="14.25" hidden="1" spans="1:5">
      <c r="A118" s="13">
        <f t="shared" si="1"/>
        <v>116</v>
      </c>
      <c r="B118" s="17" t="s">
        <v>334</v>
      </c>
      <c r="C118" s="17" t="s">
        <v>12659</v>
      </c>
      <c r="D118" s="17" t="s">
        <v>2436</v>
      </c>
      <c r="E118" s="17" t="s">
        <v>2437</v>
      </c>
    </row>
    <row r="119" ht="14.25" hidden="1" spans="1:5">
      <c r="A119" s="13">
        <f t="shared" si="1"/>
        <v>117</v>
      </c>
      <c r="B119" s="17" t="s">
        <v>334</v>
      </c>
      <c r="C119" s="17" t="s">
        <v>12660</v>
      </c>
      <c r="D119" s="17" t="s">
        <v>2436</v>
      </c>
      <c r="E119" s="17" t="s">
        <v>2437</v>
      </c>
    </row>
    <row r="120" ht="14.25" hidden="1" spans="1:5">
      <c r="A120" s="13">
        <f t="shared" si="1"/>
        <v>118</v>
      </c>
      <c r="B120" s="17" t="s">
        <v>334</v>
      </c>
      <c r="C120" s="17" t="s">
        <v>12661</v>
      </c>
      <c r="D120" s="17" t="s">
        <v>2436</v>
      </c>
      <c r="E120" s="17" t="s">
        <v>2437</v>
      </c>
    </row>
    <row r="121" ht="14.25" hidden="1" spans="1:5">
      <c r="A121" s="13">
        <f t="shared" si="1"/>
        <v>119</v>
      </c>
      <c r="B121" s="17" t="s">
        <v>334</v>
      </c>
      <c r="C121" s="17" t="s">
        <v>12662</v>
      </c>
      <c r="D121" s="17" t="s">
        <v>2436</v>
      </c>
      <c r="E121" s="17" t="s">
        <v>12663</v>
      </c>
    </row>
    <row r="122" ht="14.25" hidden="1" spans="1:5">
      <c r="A122" s="13">
        <f t="shared" si="1"/>
        <v>120</v>
      </c>
      <c r="B122" s="17" t="s">
        <v>334</v>
      </c>
      <c r="C122" s="17" t="s">
        <v>12664</v>
      </c>
      <c r="D122" s="17" t="s">
        <v>2436</v>
      </c>
      <c r="E122" s="17" t="s">
        <v>12665</v>
      </c>
    </row>
    <row r="123" ht="14.25" hidden="1" spans="1:5">
      <c r="A123" s="13">
        <f t="shared" si="1"/>
        <v>121</v>
      </c>
      <c r="B123" s="17" t="s">
        <v>334</v>
      </c>
      <c r="C123" s="17" t="s">
        <v>12666</v>
      </c>
      <c r="D123" s="17" t="s">
        <v>2436</v>
      </c>
      <c r="E123" s="17" t="s">
        <v>2437</v>
      </c>
    </row>
    <row r="124" ht="14.25" hidden="1" spans="1:5">
      <c r="A124" s="13">
        <f t="shared" si="1"/>
        <v>122</v>
      </c>
      <c r="B124" s="17" t="s">
        <v>334</v>
      </c>
      <c r="C124" s="17" t="s">
        <v>12667</v>
      </c>
      <c r="D124" s="17" t="s">
        <v>2436</v>
      </c>
      <c r="E124" s="17" t="s">
        <v>2437</v>
      </c>
    </row>
    <row r="125" ht="14.25" hidden="1" spans="1:5">
      <c r="A125" s="13">
        <f t="shared" si="1"/>
        <v>123</v>
      </c>
      <c r="B125" s="17" t="s">
        <v>334</v>
      </c>
      <c r="C125" s="17" t="s">
        <v>12668</v>
      </c>
      <c r="D125" s="17" t="s">
        <v>2436</v>
      </c>
      <c r="E125" s="17" t="s">
        <v>2437</v>
      </c>
    </row>
    <row r="126" ht="14.25" hidden="1" spans="1:5">
      <c r="A126" s="13">
        <f t="shared" si="1"/>
        <v>124</v>
      </c>
      <c r="B126" s="17" t="s">
        <v>334</v>
      </c>
      <c r="C126" s="17" t="s">
        <v>8020</v>
      </c>
      <c r="D126" s="17" t="s">
        <v>2436</v>
      </c>
      <c r="E126" s="17" t="s">
        <v>12669</v>
      </c>
    </row>
    <row r="127" ht="14.25" hidden="1" spans="1:5">
      <c r="A127" s="13">
        <f t="shared" si="1"/>
        <v>125</v>
      </c>
      <c r="B127" s="17" t="s">
        <v>334</v>
      </c>
      <c r="C127" s="17" t="s">
        <v>12670</v>
      </c>
      <c r="D127" s="17" t="s">
        <v>2436</v>
      </c>
      <c r="E127" s="17" t="s">
        <v>2437</v>
      </c>
    </row>
    <row r="128" ht="14.25" hidden="1" spans="1:5">
      <c r="A128" s="13">
        <f t="shared" si="1"/>
        <v>126</v>
      </c>
      <c r="B128" s="17" t="s">
        <v>509</v>
      </c>
      <c r="C128" s="17" t="s">
        <v>12671</v>
      </c>
      <c r="D128" s="17" t="s">
        <v>2684</v>
      </c>
      <c r="E128" s="17" t="s">
        <v>12672</v>
      </c>
    </row>
    <row r="129" ht="14.25" hidden="1" spans="1:5">
      <c r="A129" s="13">
        <f t="shared" si="1"/>
        <v>127</v>
      </c>
      <c r="B129" s="17" t="s">
        <v>509</v>
      </c>
      <c r="C129" s="17" t="s">
        <v>12673</v>
      </c>
      <c r="D129" s="17" t="s">
        <v>2684</v>
      </c>
      <c r="E129" s="17" t="s">
        <v>12505</v>
      </c>
    </row>
    <row r="130" ht="14.25" hidden="1" spans="1:5">
      <c r="A130" s="13">
        <f t="shared" si="1"/>
        <v>128</v>
      </c>
      <c r="B130" s="17" t="s">
        <v>509</v>
      </c>
      <c r="C130" s="17" t="s">
        <v>12674</v>
      </c>
      <c r="D130" s="17" t="s">
        <v>2684</v>
      </c>
      <c r="E130" s="17" t="s">
        <v>9334</v>
      </c>
    </row>
    <row r="131" ht="14.25" hidden="1" spans="1:5">
      <c r="A131" s="13">
        <f t="shared" si="1"/>
        <v>129</v>
      </c>
      <c r="B131" s="17" t="s">
        <v>509</v>
      </c>
      <c r="C131" s="17" t="s">
        <v>12675</v>
      </c>
      <c r="D131" s="17" t="s">
        <v>2684</v>
      </c>
      <c r="E131" s="17" t="s">
        <v>12676</v>
      </c>
    </row>
    <row r="132" ht="14.25" hidden="1" spans="1:5">
      <c r="A132" s="13">
        <f t="shared" ref="A132:A200" si="2">ROW()-2</f>
        <v>130</v>
      </c>
      <c r="B132" s="17" t="s">
        <v>509</v>
      </c>
      <c r="C132" s="17" t="s">
        <v>12677</v>
      </c>
      <c r="D132" s="17" t="s">
        <v>2684</v>
      </c>
      <c r="E132" s="17" t="s">
        <v>12678</v>
      </c>
    </row>
    <row r="133" ht="14.25" hidden="1" spans="1:5">
      <c r="A133" s="13">
        <f t="shared" si="2"/>
        <v>131</v>
      </c>
      <c r="B133" s="17" t="s">
        <v>199</v>
      </c>
      <c r="C133" s="17" t="s">
        <v>8284</v>
      </c>
      <c r="D133" s="17" t="s">
        <v>267</v>
      </c>
      <c r="E133" s="17" t="s">
        <v>268</v>
      </c>
    </row>
    <row r="134" ht="14.25" hidden="1" spans="1:5">
      <c r="A134" s="13">
        <f t="shared" si="2"/>
        <v>132</v>
      </c>
      <c r="B134" s="17" t="s">
        <v>12066</v>
      </c>
      <c r="C134" s="17" t="s">
        <v>12679</v>
      </c>
      <c r="D134" s="17" t="s">
        <v>12680</v>
      </c>
      <c r="E134" s="17" t="s">
        <v>12681</v>
      </c>
    </row>
    <row r="135" ht="14.25" hidden="1" spans="1:5">
      <c r="A135" s="13">
        <f t="shared" si="2"/>
        <v>133</v>
      </c>
      <c r="B135" s="17" t="s">
        <v>12066</v>
      </c>
      <c r="C135" s="17" t="s">
        <v>12682</v>
      </c>
      <c r="D135" s="17" t="s">
        <v>12680</v>
      </c>
      <c r="E135" s="17" t="s">
        <v>12681</v>
      </c>
    </row>
    <row r="136" ht="14.25" hidden="1" spans="1:5">
      <c r="A136" s="13">
        <f t="shared" si="2"/>
        <v>134</v>
      </c>
      <c r="B136" s="17" t="s">
        <v>12066</v>
      </c>
      <c r="C136" s="17" t="s">
        <v>12683</v>
      </c>
      <c r="D136" s="17" t="s">
        <v>12680</v>
      </c>
      <c r="E136" s="17" t="s">
        <v>12681</v>
      </c>
    </row>
    <row r="137" ht="14.25" hidden="1" spans="1:5">
      <c r="A137" s="13">
        <f t="shared" si="2"/>
        <v>135</v>
      </c>
      <c r="B137" s="17" t="s">
        <v>12066</v>
      </c>
      <c r="C137" s="17" t="s">
        <v>12684</v>
      </c>
      <c r="D137" s="17" t="s">
        <v>12680</v>
      </c>
      <c r="E137" s="17" t="s">
        <v>12685</v>
      </c>
    </row>
    <row r="138" ht="14.25" hidden="1" spans="1:5">
      <c r="A138" s="13">
        <f t="shared" si="2"/>
        <v>136</v>
      </c>
      <c r="B138" s="17" t="s">
        <v>12066</v>
      </c>
      <c r="C138" s="17" t="s">
        <v>12686</v>
      </c>
      <c r="D138" s="17" t="s">
        <v>12680</v>
      </c>
      <c r="E138" s="17" t="s">
        <v>12681</v>
      </c>
    </row>
    <row r="139" ht="14.25" hidden="1" spans="1:5">
      <c r="A139" s="13">
        <f t="shared" si="2"/>
        <v>137</v>
      </c>
      <c r="B139" s="17" t="s">
        <v>12066</v>
      </c>
      <c r="C139" s="17" t="s">
        <v>12687</v>
      </c>
      <c r="D139" s="17" t="s">
        <v>12680</v>
      </c>
      <c r="E139" s="17" t="s">
        <v>12681</v>
      </c>
    </row>
    <row r="140" ht="14.25" hidden="1" spans="1:5">
      <c r="A140" s="13">
        <f t="shared" si="2"/>
        <v>138</v>
      </c>
      <c r="B140" s="17" t="s">
        <v>289</v>
      </c>
      <c r="C140" s="17" t="s">
        <v>12688</v>
      </c>
      <c r="D140" s="17" t="s">
        <v>618</v>
      </c>
      <c r="E140" s="17" t="s">
        <v>12689</v>
      </c>
    </row>
    <row r="141" ht="14.25" hidden="1" spans="1:5">
      <c r="A141" s="13">
        <f t="shared" si="2"/>
        <v>139</v>
      </c>
      <c r="B141" s="17" t="s">
        <v>289</v>
      </c>
      <c r="C141" s="17" t="s">
        <v>12690</v>
      </c>
      <c r="D141" s="17" t="s">
        <v>618</v>
      </c>
      <c r="E141" s="17" t="s">
        <v>12691</v>
      </c>
    </row>
    <row r="142" ht="14.25" hidden="1" spans="1:5">
      <c r="A142" s="13">
        <f t="shared" si="2"/>
        <v>140</v>
      </c>
      <c r="B142" s="17" t="s">
        <v>289</v>
      </c>
      <c r="C142" s="17" t="s">
        <v>12692</v>
      </c>
      <c r="D142" s="17" t="s">
        <v>618</v>
      </c>
      <c r="E142" s="17" t="s">
        <v>12691</v>
      </c>
    </row>
    <row r="143" ht="14.25" hidden="1" spans="1:5">
      <c r="A143" s="13">
        <f t="shared" si="2"/>
        <v>141</v>
      </c>
      <c r="B143" s="17" t="s">
        <v>6</v>
      </c>
      <c r="C143" s="17" t="s">
        <v>12693</v>
      </c>
      <c r="D143" s="17" t="s">
        <v>149</v>
      </c>
      <c r="E143" s="17" t="s">
        <v>12694</v>
      </c>
    </row>
    <row r="144" ht="14.25" hidden="1" spans="1:5">
      <c r="A144" s="13">
        <f t="shared" si="2"/>
        <v>142</v>
      </c>
      <c r="B144" s="17" t="s">
        <v>20</v>
      </c>
      <c r="C144" s="17" t="s">
        <v>12695</v>
      </c>
      <c r="D144" s="17" t="s">
        <v>12576</v>
      </c>
      <c r="E144" s="17" t="s">
        <v>12696</v>
      </c>
    </row>
    <row r="145" ht="14.25" hidden="1" spans="1:5">
      <c r="A145" s="13">
        <f t="shared" si="2"/>
        <v>143</v>
      </c>
      <c r="B145" s="17" t="s">
        <v>33</v>
      </c>
      <c r="C145" s="17" t="s">
        <v>12697</v>
      </c>
      <c r="D145" s="17" t="s">
        <v>38</v>
      </c>
      <c r="E145" s="17" t="s">
        <v>39</v>
      </c>
    </row>
    <row r="146" ht="14.25" hidden="1" spans="1:5">
      <c r="A146" s="13">
        <f t="shared" si="2"/>
        <v>144</v>
      </c>
      <c r="B146" s="17" t="s">
        <v>33</v>
      </c>
      <c r="C146" s="17" t="s">
        <v>12698</v>
      </c>
      <c r="D146" s="17" t="s">
        <v>38</v>
      </c>
      <c r="E146" s="17" t="s">
        <v>39</v>
      </c>
    </row>
    <row r="147" ht="14.25" hidden="1" spans="1:5">
      <c r="A147" s="13">
        <f t="shared" si="2"/>
        <v>145</v>
      </c>
      <c r="B147" s="17" t="s">
        <v>33</v>
      </c>
      <c r="C147" s="17" t="s">
        <v>12699</v>
      </c>
      <c r="D147" s="17" t="s">
        <v>38</v>
      </c>
      <c r="E147" s="17" t="s">
        <v>39</v>
      </c>
    </row>
    <row r="148" ht="14.25" hidden="1" spans="1:5">
      <c r="A148" s="13">
        <f t="shared" si="2"/>
        <v>146</v>
      </c>
      <c r="B148" s="17" t="s">
        <v>33</v>
      </c>
      <c r="C148" s="17" t="s">
        <v>12700</v>
      </c>
      <c r="D148" s="17" t="s">
        <v>38</v>
      </c>
      <c r="E148" s="17" t="s">
        <v>39</v>
      </c>
    </row>
    <row r="149" ht="14.25" hidden="1" spans="1:5">
      <c r="A149" s="13">
        <f t="shared" si="2"/>
        <v>147</v>
      </c>
      <c r="B149" s="17" t="s">
        <v>33</v>
      </c>
      <c r="C149" s="17" t="s">
        <v>12701</v>
      </c>
      <c r="D149" s="17" t="s">
        <v>38</v>
      </c>
      <c r="E149" s="17" t="s">
        <v>39</v>
      </c>
    </row>
    <row r="150" ht="14.25" hidden="1" spans="1:5">
      <c r="A150" s="13">
        <f t="shared" si="2"/>
        <v>148</v>
      </c>
      <c r="B150" s="17" t="s">
        <v>33</v>
      </c>
      <c r="C150" s="17" t="s">
        <v>12702</v>
      </c>
      <c r="D150" s="17" t="s">
        <v>38</v>
      </c>
      <c r="E150" s="17" t="s">
        <v>39</v>
      </c>
    </row>
    <row r="151" ht="14.25" hidden="1" spans="1:5">
      <c r="A151" s="13">
        <f t="shared" si="2"/>
        <v>149</v>
      </c>
      <c r="B151" s="17" t="s">
        <v>33</v>
      </c>
      <c r="C151" s="17" t="s">
        <v>12703</v>
      </c>
      <c r="D151" s="17" t="s">
        <v>38</v>
      </c>
      <c r="E151" s="17" t="s">
        <v>39</v>
      </c>
    </row>
    <row r="152" ht="14.25" hidden="1" spans="1:5">
      <c r="A152" s="13">
        <f t="shared" si="2"/>
        <v>150</v>
      </c>
      <c r="B152" s="17" t="s">
        <v>33</v>
      </c>
      <c r="C152" s="17" t="s">
        <v>12704</v>
      </c>
      <c r="D152" s="17" t="s">
        <v>38</v>
      </c>
      <c r="E152" s="17" t="s">
        <v>39</v>
      </c>
    </row>
    <row r="153" ht="14.25" hidden="1" spans="1:5">
      <c r="A153" s="13">
        <f t="shared" si="2"/>
        <v>151</v>
      </c>
      <c r="B153" s="17" t="s">
        <v>68</v>
      </c>
      <c r="C153" s="17" t="s">
        <v>9407</v>
      </c>
      <c r="D153" s="17" t="s">
        <v>70</v>
      </c>
      <c r="E153" s="17" t="s">
        <v>8207</v>
      </c>
    </row>
    <row r="154" ht="14.25" hidden="1" spans="1:5">
      <c r="A154" s="13">
        <f t="shared" si="2"/>
        <v>152</v>
      </c>
      <c r="B154" s="17" t="s">
        <v>68</v>
      </c>
      <c r="C154" s="17" t="s">
        <v>3378</v>
      </c>
      <c r="D154" s="17" t="s">
        <v>70</v>
      </c>
      <c r="E154" s="17" t="s">
        <v>3190</v>
      </c>
    </row>
    <row r="155" ht="14.25" hidden="1" spans="1:5">
      <c r="A155" s="13">
        <f t="shared" si="2"/>
        <v>153</v>
      </c>
      <c r="B155" s="17" t="s">
        <v>68</v>
      </c>
      <c r="C155" s="17" t="s">
        <v>8099</v>
      </c>
      <c r="D155" s="17" t="s">
        <v>70</v>
      </c>
      <c r="E155" s="17" t="s">
        <v>3190</v>
      </c>
    </row>
    <row r="156" ht="14.25" hidden="1" spans="1:5">
      <c r="A156" s="13">
        <f t="shared" si="2"/>
        <v>154</v>
      </c>
      <c r="B156" s="17" t="s">
        <v>68</v>
      </c>
      <c r="C156" s="17" t="s">
        <v>8918</v>
      </c>
      <c r="D156" s="17" t="s">
        <v>70</v>
      </c>
      <c r="E156" s="17" t="s">
        <v>3190</v>
      </c>
    </row>
    <row r="157" ht="14.25" hidden="1" spans="1:5">
      <c r="A157" s="13">
        <f t="shared" si="2"/>
        <v>155</v>
      </c>
      <c r="B157" s="17" t="s">
        <v>68</v>
      </c>
      <c r="C157" s="17" t="s">
        <v>8277</v>
      </c>
      <c r="D157" s="17" t="s">
        <v>70</v>
      </c>
      <c r="E157" s="17" t="s">
        <v>3190</v>
      </c>
    </row>
    <row r="158" ht="14.25" hidden="1" spans="1:5">
      <c r="A158" s="13">
        <f t="shared" si="2"/>
        <v>156</v>
      </c>
      <c r="B158" s="17" t="s">
        <v>68</v>
      </c>
      <c r="C158" s="17" t="s">
        <v>3334</v>
      </c>
      <c r="D158" s="17" t="s">
        <v>70</v>
      </c>
      <c r="E158" s="17" t="s">
        <v>71</v>
      </c>
    </row>
    <row r="159" ht="14.25" hidden="1" spans="1:5">
      <c r="A159" s="13">
        <f t="shared" si="2"/>
        <v>157</v>
      </c>
      <c r="B159" s="17" t="s">
        <v>68</v>
      </c>
      <c r="C159" s="17" t="s">
        <v>8710</v>
      </c>
      <c r="D159" s="17" t="s">
        <v>70</v>
      </c>
      <c r="E159" s="17" t="s">
        <v>71</v>
      </c>
    </row>
    <row r="160" ht="14.25" hidden="1" spans="1:5">
      <c r="A160" s="13">
        <f t="shared" si="2"/>
        <v>158</v>
      </c>
      <c r="B160" s="17" t="s">
        <v>68</v>
      </c>
      <c r="C160" s="17" t="s">
        <v>8087</v>
      </c>
      <c r="D160" s="17" t="s">
        <v>70</v>
      </c>
      <c r="E160" s="17" t="s">
        <v>71</v>
      </c>
    </row>
    <row r="161" ht="14.25" hidden="1" spans="1:5">
      <c r="A161" s="13">
        <f t="shared" si="2"/>
        <v>159</v>
      </c>
      <c r="B161" s="17" t="s">
        <v>40</v>
      </c>
      <c r="C161" s="17" t="s">
        <v>12705</v>
      </c>
      <c r="D161" s="17" t="s">
        <v>380</v>
      </c>
      <c r="E161" s="17" t="s">
        <v>381</v>
      </c>
    </row>
    <row r="162" ht="14.25" hidden="1" spans="1:5">
      <c r="A162" s="13">
        <f t="shared" si="2"/>
        <v>160</v>
      </c>
      <c r="B162" s="17" t="s">
        <v>40</v>
      </c>
      <c r="C162" s="17" t="s">
        <v>12706</v>
      </c>
      <c r="D162" s="17" t="s">
        <v>162</v>
      </c>
      <c r="E162" s="17" t="s">
        <v>486</v>
      </c>
    </row>
    <row r="163" ht="14.25" hidden="1" spans="1:5">
      <c r="A163" s="13">
        <f t="shared" si="2"/>
        <v>161</v>
      </c>
      <c r="B163" s="17" t="s">
        <v>40</v>
      </c>
      <c r="C163" s="17" t="s">
        <v>12707</v>
      </c>
      <c r="D163" s="17" t="s">
        <v>162</v>
      </c>
      <c r="E163" s="17" t="s">
        <v>590</v>
      </c>
    </row>
    <row r="164" ht="14.25" hidden="1" spans="1:5">
      <c r="A164" s="13">
        <f t="shared" si="2"/>
        <v>162</v>
      </c>
      <c r="B164" s="17" t="s">
        <v>40</v>
      </c>
      <c r="C164" s="17" t="s">
        <v>12708</v>
      </c>
      <c r="D164" s="17" t="s">
        <v>162</v>
      </c>
      <c r="E164" s="17" t="s">
        <v>163</v>
      </c>
    </row>
    <row r="165" ht="14.25" hidden="1" spans="1:5">
      <c r="A165" s="13">
        <f t="shared" si="2"/>
        <v>163</v>
      </c>
      <c r="B165" s="17" t="s">
        <v>40</v>
      </c>
      <c r="C165" s="17" t="s">
        <v>12709</v>
      </c>
      <c r="D165" s="17" t="s">
        <v>162</v>
      </c>
      <c r="E165" s="17" t="s">
        <v>590</v>
      </c>
    </row>
    <row r="166" ht="14.25" hidden="1" spans="1:5">
      <c r="A166" s="13">
        <f t="shared" si="2"/>
        <v>164</v>
      </c>
      <c r="B166" s="17" t="s">
        <v>40</v>
      </c>
      <c r="C166" s="17" t="s">
        <v>12710</v>
      </c>
      <c r="D166" s="17" t="s">
        <v>162</v>
      </c>
      <c r="E166" s="17" t="s">
        <v>486</v>
      </c>
    </row>
    <row r="167" ht="14.25" hidden="1" spans="1:5">
      <c r="A167" s="13">
        <f t="shared" si="2"/>
        <v>165</v>
      </c>
      <c r="B167" s="17" t="s">
        <v>40</v>
      </c>
      <c r="C167" s="17" t="s">
        <v>12711</v>
      </c>
      <c r="D167" s="17" t="s">
        <v>162</v>
      </c>
      <c r="E167" s="17" t="s">
        <v>590</v>
      </c>
    </row>
    <row r="168" ht="14.25" hidden="1" spans="1:5">
      <c r="A168" s="13">
        <f t="shared" si="2"/>
        <v>166</v>
      </c>
      <c r="B168" s="17" t="s">
        <v>40</v>
      </c>
      <c r="C168" s="17" t="s">
        <v>12712</v>
      </c>
      <c r="D168" s="17" t="s">
        <v>162</v>
      </c>
      <c r="E168" s="17" t="s">
        <v>590</v>
      </c>
    </row>
    <row r="169" ht="14.25" hidden="1" spans="1:5">
      <c r="A169" s="13">
        <f t="shared" si="2"/>
        <v>167</v>
      </c>
      <c r="B169" s="17" t="s">
        <v>40</v>
      </c>
      <c r="C169" s="17" t="s">
        <v>12713</v>
      </c>
      <c r="D169" s="17" t="s">
        <v>162</v>
      </c>
      <c r="E169" s="17" t="s">
        <v>486</v>
      </c>
    </row>
    <row r="170" ht="14.25" hidden="1" spans="1:5">
      <c r="A170" s="13">
        <f t="shared" si="2"/>
        <v>168</v>
      </c>
      <c r="B170" s="17" t="s">
        <v>40</v>
      </c>
      <c r="C170" s="17" t="s">
        <v>12714</v>
      </c>
      <c r="D170" s="17" t="s">
        <v>162</v>
      </c>
      <c r="E170" s="17" t="s">
        <v>163</v>
      </c>
    </row>
    <row r="171" ht="14.25" hidden="1" spans="1:5">
      <c r="A171" s="13">
        <f t="shared" si="2"/>
        <v>169</v>
      </c>
      <c r="B171" s="17" t="s">
        <v>40</v>
      </c>
      <c r="C171" s="17" t="s">
        <v>12715</v>
      </c>
      <c r="D171" s="17" t="s">
        <v>162</v>
      </c>
      <c r="E171" s="17" t="s">
        <v>590</v>
      </c>
    </row>
    <row r="172" ht="14.25" hidden="1" spans="1:5">
      <c r="A172" s="13">
        <f t="shared" si="2"/>
        <v>170</v>
      </c>
      <c r="B172" s="17" t="s">
        <v>40</v>
      </c>
      <c r="C172" s="17" t="s">
        <v>12716</v>
      </c>
      <c r="D172" s="17" t="s">
        <v>162</v>
      </c>
      <c r="E172" s="17" t="s">
        <v>486</v>
      </c>
    </row>
    <row r="173" ht="14.25" hidden="1" spans="1:5">
      <c r="A173" s="13">
        <f t="shared" si="2"/>
        <v>171</v>
      </c>
      <c r="B173" s="17" t="s">
        <v>40</v>
      </c>
      <c r="C173" s="17" t="s">
        <v>12717</v>
      </c>
      <c r="D173" s="17" t="s">
        <v>162</v>
      </c>
      <c r="E173" s="17" t="s">
        <v>486</v>
      </c>
    </row>
    <row r="174" ht="14.25" hidden="1" spans="1:5">
      <c r="A174" s="13">
        <f t="shared" si="2"/>
        <v>172</v>
      </c>
      <c r="B174" s="17" t="s">
        <v>40</v>
      </c>
      <c r="C174" s="17" t="s">
        <v>12718</v>
      </c>
      <c r="D174" s="17" t="s">
        <v>162</v>
      </c>
      <c r="E174" s="17" t="s">
        <v>486</v>
      </c>
    </row>
    <row r="175" ht="14.25" hidden="1" spans="1:5">
      <c r="A175" s="13">
        <f t="shared" si="2"/>
        <v>173</v>
      </c>
      <c r="B175" s="17" t="s">
        <v>68</v>
      </c>
      <c r="C175" s="17" t="s">
        <v>3236</v>
      </c>
      <c r="D175" s="17" t="s">
        <v>70</v>
      </c>
      <c r="E175" s="17" t="s">
        <v>71</v>
      </c>
    </row>
    <row r="176" ht="14.25" hidden="1" spans="1:5">
      <c r="A176" s="13">
        <f t="shared" si="2"/>
        <v>174</v>
      </c>
      <c r="B176" s="17" t="s">
        <v>399</v>
      </c>
      <c r="C176" s="17" t="s">
        <v>4955</v>
      </c>
      <c r="D176" s="17" t="s">
        <v>401</v>
      </c>
      <c r="E176" s="17" t="s">
        <v>636</v>
      </c>
    </row>
    <row r="177" ht="14.25" hidden="1" spans="1:5">
      <c r="A177" s="13">
        <f t="shared" si="2"/>
        <v>175</v>
      </c>
      <c r="B177" s="17" t="s">
        <v>399</v>
      </c>
      <c r="C177" s="17" t="s">
        <v>5039</v>
      </c>
      <c r="D177" s="17" t="s">
        <v>401</v>
      </c>
      <c r="E177" s="17" t="s">
        <v>484</v>
      </c>
    </row>
    <row r="178" ht="14.25" hidden="1" spans="1:5">
      <c r="A178" s="13">
        <f t="shared" si="2"/>
        <v>176</v>
      </c>
      <c r="B178" s="17" t="s">
        <v>399</v>
      </c>
      <c r="C178" s="17" t="s">
        <v>6314</v>
      </c>
      <c r="D178" s="17" t="s">
        <v>401</v>
      </c>
      <c r="E178" s="17" t="s">
        <v>1150</v>
      </c>
    </row>
    <row r="179" ht="14.25" hidden="1" spans="1:5">
      <c r="A179" s="13">
        <f t="shared" si="2"/>
        <v>177</v>
      </c>
      <c r="B179" s="17" t="s">
        <v>334</v>
      </c>
      <c r="C179" s="17" t="s">
        <v>12719</v>
      </c>
      <c r="D179" s="17" t="s">
        <v>336</v>
      </c>
      <c r="E179" s="17" t="s">
        <v>337</v>
      </c>
    </row>
    <row r="180" ht="14.25" hidden="1" spans="1:5">
      <c r="A180" s="13">
        <f t="shared" si="2"/>
        <v>178</v>
      </c>
      <c r="B180" s="17" t="s">
        <v>334</v>
      </c>
      <c r="C180" s="17" t="s">
        <v>12720</v>
      </c>
      <c r="D180" s="17" t="s">
        <v>336</v>
      </c>
      <c r="E180" s="17" t="s">
        <v>12721</v>
      </c>
    </row>
    <row r="181" ht="14.25" hidden="1" spans="1:5">
      <c r="A181" s="13">
        <f t="shared" si="2"/>
        <v>179</v>
      </c>
      <c r="B181" s="17" t="s">
        <v>49</v>
      </c>
      <c r="C181" s="17" t="s">
        <v>11948</v>
      </c>
      <c r="D181" s="17" t="s">
        <v>574</v>
      </c>
      <c r="E181" s="17" t="s">
        <v>667</v>
      </c>
    </row>
    <row r="182" ht="14.25" hidden="1" spans="1:5">
      <c r="A182" s="13">
        <f t="shared" si="2"/>
        <v>180</v>
      </c>
      <c r="B182" s="17" t="s">
        <v>49</v>
      </c>
      <c r="C182" s="17" t="s">
        <v>12722</v>
      </c>
      <c r="D182" s="17" t="s">
        <v>574</v>
      </c>
      <c r="E182" s="17" t="s">
        <v>667</v>
      </c>
    </row>
    <row r="183" ht="14.25" hidden="1" spans="1:5">
      <c r="A183" s="13">
        <f t="shared" si="2"/>
        <v>181</v>
      </c>
      <c r="B183" s="17" t="s">
        <v>49</v>
      </c>
      <c r="C183" s="17" t="s">
        <v>666</v>
      </c>
      <c r="D183" s="17" t="s">
        <v>574</v>
      </c>
      <c r="E183" s="17" t="s">
        <v>667</v>
      </c>
    </row>
    <row r="184" ht="14.25" hidden="1" spans="1:5">
      <c r="A184" s="13">
        <f t="shared" si="2"/>
        <v>182</v>
      </c>
      <c r="B184" s="17" t="s">
        <v>49</v>
      </c>
      <c r="C184" s="17" t="s">
        <v>12723</v>
      </c>
      <c r="D184" s="17" t="s">
        <v>574</v>
      </c>
      <c r="E184" s="17" t="s">
        <v>667</v>
      </c>
    </row>
    <row r="185" ht="14.25" hidden="1" spans="1:5">
      <c r="A185" s="13">
        <f t="shared" si="2"/>
        <v>183</v>
      </c>
      <c r="B185" s="17" t="s">
        <v>403</v>
      </c>
      <c r="C185" s="17" t="s">
        <v>4379</v>
      </c>
      <c r="D185" s="17" t="s">
        <v>405</v>
      </c>
      <c r="E185" s="17" t="s">
        <v>406</v>
      </c>
    </row>
    <row r="186" ht="14.25" hidden="1" spans="1:5">
      <c r="A186" s="13">
        <f t="shared" si="2"/>
        <v>184</v>
      </c>
      <c r="B186" s="17" t="s">
        <v>403</v>
      </c>
      <c r="C186" s="17" t="s">
        <v>12724</v>
      </c>
      <c r="D186" s="17" t="s">
        <v>405</v>
      </c>
      <c r="E186" s="17" t="s">
        <v>406</v>
      </c>
    </row>
    <row r="187" ht="14.25" hidden="1" spans="1:5">
      <c r="A187" s="13">
        <f t="shared" si="2"/>
        <v>185</v>
      </c>
      <c r="B187" s="17" t="s">
        <v>253</v>
      </c>
      <c r="C187" s="17" t="s">
        <v>12725</v>
      </c>
      <c r="D187" s="17" t="s">
        <v>358</v>
      </c>
      <c r="E187" s="17" t="s">
        <v>815</v>
      </c>
    </row>
    <row r="188" ht="14.25" hidden="1" spans="1:5">
      <c r="A188" s="13">
        <f t="shared" si="2"/>
        <v>186</v>
      </c>
      <c r="B188" s="17" t="s">
        <v>253</v>
      </c>
      <c r="C188" s="17" t="s">
        <v>12726</v>
      </c>
      <c r="D188" s="17" t="s">
        <v>358</v>
      </c>
      <c r="E188" s="17" t="s">
        <v>948</v>
      </c>
    </row>
    <row r="189" ht="14.25" hidden="1" spans="1:5">
      <c r="A189" s="13">
        <f t="shared" si="2"/>
        <v>187</v>
      </c>
      <c r="B189" s="17" t="s">
        <v>199</v>
      </c>
      <c r="C189" s="41" t="s">
        <v>12727</v>
      </c>
      <c r="D189" s="17" t="s">
        <v>909</v>
      </c>
      <c r="E189" s="17" t="s">
        <v>1462</v>
      </c>
    </row>
    <row r="190" ht="14.25" hidden="1" spans="1:5">
      <c r="A190" s="13">
        <f t="shared" si="2"/>
        <v>188</v>
      </c>
      <c r="B190" s="17" t="s">
        <v>199</v>
      </c>
      <c r="C190" s="41" t="s">
        <v>1947</v>
      </c>
      <c r="D190" s="17" t="s">
        <v>909</v>
      </c>
      <c r="E190" s="17" t="s">
        <v>4866</v>
      </c>
    </row>
    <row r="191" ht="14.25" hidden="1" spans="1:5">
      <c r="A191" s="13">
        <f t="shared" si="2"/>
        <v>189</v>
      </c>
      <c r="B191" s="17" t="s">
        <v>199</v>
      </c>
      <c r="C191" s="41" t="s">
        <v>12728</v>
      </c>
      <c r="D191" s="17" t="s">
        <v>909</v>
      </c>
      <c r="E191" s="17" t="s">
        <v>8995</v>
      </c>
    </row>
    <row r="192" ht="14.25" hidden="1" spans="1:5">
      <c r="A192" s="13">
        <f t="shared" si="2"/>
        <v>190</v>
      </c>
      <c r="B192" s="17" t="s">
        <v>199</v>
      </c>
      <c r="C192" s="41" t="s">
        <v>4919</v>
      </c>
      <c r="D192" s="17" t="s">
        <v>909</v>
      </c>
      <c r="E192" s="17" t="s">
        <v>1283</v>
      </c>
    </row>
    <row r="193" ht="14.25" hidden="1" spans="1:5">
      <c r="A193" s="13">
        <f t="shared" si="2"/>
        <v>191</v>
      </c>
      <c r="B193" s="17" t="s">
        <v>410</v>
      </c>
      <c r="C193" s="17" t="s">
        <v>12729</v>
      </c>
      <c r="D193" s="17" t="s">
        <v>640</v>
      </c>
      <c r="E193" s="17" t="s">
        <v>641</v>
      </c>
    </row>
    <row r="194" ht="14.25" hidden="1" spans="1:5">
      <c r="A194" s="13">
        <f t="shared" si="2"/>
        <v>192</v>
      </c>
      <c r="B194" s="17" t="s">
        <v>49</v>
      </c>
      <c r="C194" s="10" t="s">
        <v>12730</v>
      </c>
      <c r="D194" s="10" t="s">
        <v>12534</v>
      </c>
      <c r="E194" s="10" t="s">
        <v>743</v>
      </c>
    </row>
    <row r="195" ht="14.25" hidden="1" spans="1:5">
      <c r="A195" s="13">
        <f t="shared" si="2"/>
        <v>193</v>
      </c>
      <c r="B195" s="17" t="s">
        <v>49</v>
      </c>
      <c r="C195" s="10" t="s">
        <v>12731</v>
      </c>
      <c r="D195" s="10" t="s">
        <v>12534</v>
      </c>
      <c r="E195" s="10" t="s">
        <v>12732</v>
      </c>
    </row>
    <row r="196" ht="14.25" hidden="1" spans="1:5">
      <c r="A196" s="13">
        <f t="shared" si="2"/>
        <v>194</v>
      </c>
      <c r="B196" s="17" t="s">
        <v>49</v>
      </c>
      <c r="C196" s="10" t="s">
        <v>12733</v>
      </c>
      <c r="D196" s="10" t="s">
        <v>12534</v>
      </c>
      <c r="E196" s="10" t="s">
        <v>12734</v>
      </c>
    </row>
    <row r="197" ht="14.25" hidden="1" spans="1:5">
      <c r="A197" s="13">
        <f t="shared" si="2"/>
        <v>195</v>
      </c>
      <c r="B197" s="17" t="s">
        <v>49</v>
      </c>
      <c r="C197" s="10" t="s">
        <v>12735</v>
      </c>
      <c r="D197" s="10" t="s">
        <v>12534</v>
      </c>
      <c r="E197" s="10" t="s">
        <v>12734</v>
      </c>
    </row>
    <row r="198" ht="14.25" hidden="1" spans="1:5">
      <c r="A198" s="13">
        <f t="shared" si="2"/>
        <v>196</v>
      </c>
      <c r="B198" s="17" t="s">
        <v>49</v>
      </c>
      <c r="C198" s="10" t="s">
        <v>7013</v>
      </c>
      <c r="D198" s="10" t="s">
        <v>12534</v>
      </c>
      <c r="E198" s="10" t="s">
        <v>12734</v>
      </c>
    </row>
    <row r="199" ht="14.25" hidden="1" spans="1:5">
      <c r="A199" s="13">
        <f t="shared" si="2"/>
        <v>197</v>
      </c>
      <c r="B199" s="17" t="s">
        <v>49</v>
      </c>
      <c r="C199" s="10" t="s">
        <v>12736</v>
      </c>
      <c r="D199" s="10" t="s">
        <v>12534</v>
      </c>
      <c r="E199" s="10" t="s">
        <v>12732</v>
      </c>
    </row>
    <row r="200" ht="14.25" hidden="1" spans="1:5">
      <c r="A200" s="17">
        <f t="shared" si="2"/>
        <v>198</v>
      </c>
      <c r="B200" s="17" t="s">
        <v>49</v>
      </c>
      <c r="C200" s="17" t="s">
        <v>12737</v>
      </c>
      <c r="D200" s="17" t="s">
        <v>12534</v>
      </c>
      <c r="E200" s="17" t="s">
        <v>12738</v>
      </c>
    </row>
    <row r="201" ht="14.25" hidden="1" spans="1:5">
      <c r="A201" s="17">
        <f>ROW()-2</f>
        <v>199</v>
      </c>
      <c r="B201" s="17" t="s">
        <v>509</v>
      </c>
      <c r="C201" s="17" t="s">
        <v>12739</v>
      </c>
      <c r="D201" s="17" t="s">
        <v>12545</v>
      </c>
      <c r="E201" s="17" t="s">
        <v>12549</v>
      </c>
    </row>
    <row r="202" ht="14.25" hidden="1" spans="1:5">
      <c r="A202" s="17">
        <f>ROW()-2</f>
        <v>200</v>
      </c>
      <c r="B202" s="17" t="s">
        <v>509</v>
      </c>
      <c r="C202" s="17" t="s">
        <v>4296</v>
      </c>
      <c r="D202" s="17" t="s">
        <v>12545</v>
      </c>
      <c r="E202" s="17" t="s">
        <v>12549</v>
      </c>
    </row>
    <row r="203" ht="14.25" hidden="1" spans="1:5">
      <c r="A203" s="17">
        <f>ROW()-2</f>
        <v>201</v>
      </c>
      <c r="B203" s="17" t="s">
        <v>509</v>
      </c>
      <c r="C203" s="17" t="s">
        <v>12740</v>
      </c>
      <c r="D203" s="17" t="s">
        <v>12545</v>
      </c>
      <c r="E203" s="17" t="s">
        <v>12549</v>
      </c>
    </row>
    <row r="204" ht="14.25" hidden="1" spans="1:5">
      <c r="A204" s="17">
        <f>ROW()-2</f>
        <v>202</v>
      </c>
      <c r="B204" s="17" t="s">
        <v>509</v>
      </c>
      <c r="C204" s="17" t="s">
        <v>12741</v>
      </c>
      <c r="D204" s="17" t="s">
        <v>12545</v>
      </c>
      <c r="E204" s="17" t="s">
        <v>12549</v>
      </c>
    </row>
    <row r="205" ht="14.25" hidden="1" spans="1:5">
      <c r="A205" s="17">
        <f>ROW()-2</f>
        <v>203</v>
      </c>
      <c r="B205" s="17" t="s">
        <v>509</v>
      </c>
      <c r="C205" s="17" t="s">
        <v>12742</v>
      </c>
      <c r="D205" s="17" t="s">
        <v>12545</v>
      </c>
      <c r="E205" s="17" t="s">
        <v>12549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205" etc:filterBottomFollowUsedRange="0">
    <filterColumn colId="3">
      <customFilters>
        <customFilter operator="equal" val="重庆市大渡口区双山实验小学"/>
      </customFilters>
    </filterColumn>
    <extLst/>
  </autoFilter>
  <mergeCells count="1">
    <mergeCell ref="A1:E1"/>
  </mergeCells>
  <conditionalFormatting sqref="C3:C199">
    <cfRule type="duplicateValues" dxfId="1" priority="1"/>
  </conditionalFormatting>
  <pageMargins left="0.75" right="0.75" top="0.511805555555556" bottom="0.472222222222222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E10" sqref="E10"/>
    </sheetView>
  </sheetViews>
  <sheetFormatPr defaultColWidth="11" defaultRowHeight="13.5" outlineLevelCol="4"/>
  <cols>
    <col min="1" max="1" width="9.33333333333333" style="40" customWidth="1"/>
    <col min="2" max="3" width="11.3333333333333" style="40"/>
    <col min="4" max="4" width="28.6666666666667" style="40" customWidth="1"/>
    <col min="5" max="16380" width="11.3333333333333" style="40"/>
    <col min="16381" max="16384" width="11" style="40"/>
  </cols>
  <sheetData>
    <row r="1" ht="18.75" spans="1:5">
      <c r="A1" s="32" t="s">
        <v>12743</v>
      </c>
      <c r="B1" s="32"/>
      <c r="C1" s="32"/>
      <c r="D1" s="32"/>
      <c r="E1" s="32"/>
    </row>
    <row r="2" s="39" customFormat="1" spans="1: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</row>
    <row r="3" ht="14.25" spans="1:5">
      <c r="A3" s="13">
        <f>ROW()-2</f>
        <v>1</v>
      </c>
      <c r="B3" s="11" t="s">
        <v>20</v>
      </c>
      <c r="C3" s="11" t="s">
        <v>12744</v>
      </c>
      <c r="D3" s="11" t="s">
        <v>12745</v>
      </c>
      <c r="E3" s="11" t="s">
        <v>12746</v>
      </c>
    </row>
    <row r="4" ht="14.25" spans="1:5">
      <c r="A4" s="13">
        <f t="shared" ref="A4:A13" si="0">ROW()-2</f>
        <v>2</v>
      </c>
      <c r="B4" s="11" t="s">
        <v>403</v>
      </c>
      <c r="C4" s="11" t="s">
        <v>12747</v>
      </c>
      <c r="D4" s="11" t="s">
        <v>12748</v>
      </c>
      <c r="E4" s="11" t="s">
        <v>10926</v>
      </c>
    </row>
    <row r="5" ht="14.25" spans="1:5">
      <c r="A5" s="13">
        <f t="shared" si="0"/>
        <v>3</v>
      </c>
      <c r="B5" s="11" t="s">
        <v>403</v>
      </c>
      <c r="C5" s="11" t="s">
        <v>12749</v>
      </c>
      <c r="D5" s="11" t="s">
        <v>12748</v>
      </c>
      <c r="E5" s="11" t="s">
        <v>10926</v>
      </c>
    </row>
    <row r="6" ht="14.25" spans="1:5">
      <c r="A6" s="13">
        <f t="shared" si="0"/>
        <v>4</v>
      </c>
      <c r="B6" s="11" t="s">
        <v>403</v>
      </c>
      <c r="C6" s="11" t="s">
        <v>12750</v>
      </c>
      <c r="D6" s="11" t="s">
        <v>12748</v>
      </c>
      <c r="E6" s="11" t="s">
        <v>10926</v>
      </c>
    </row>
    <row r="7" ht="14.25" spans="1:5">
      <c r="A7" s="13">
        <f t="shared" si="0"/>
        <v>5</v>
      </c>
      <c r="B7" s="11" t="s">
        <v>40</v>
      </c>
      <c r="C7" s="11" t="s">
        <v>12751</v>
      </c>
      <c r="D7" s="11" t="s">
        <v>12752</v>
      </c>
      <c r="E7" s="11" t="s">
        <v>12753</v>
      </c>
    </row>
    <row r="8" ht="14.25" spans="1:5">
      <c r="A8" s="13">
        <f t="shared" si="0"/>
        <v>6</v>
      </c>
      <c r="B8" s="11" t="s">
        <v>40</v>
      </c>
      <c r="C8" s="11" t="s">
        <v>12754</v>
      </c>
      <c r="D8" s="11" t="s">
        <v>12752</v>
      </c>
      <c r="E8" s="11" t="s">
        <v>12753</v>
      </c>
    </row>
    <row r="9" ht="14.25" spans="1:5">
      <c r="A9" s="13">
        <f t="shared" si="0"/>
        <v>7</v>
      </c>
      <c r="B9" s="11" t="s">
        <v>207</v>
      </c>
      <c r="C9" s="11" t="s">
        <v>12755</v>
      </c>
      <c r="D9" s="11" t="s">
        <v>12756</v>
      </c>
      <c r="E9" s="11" t="s">
        <v>12757</v>
      </c>
    </row>
    <row r="10" ht="14.25" spans="1:5">
      <c r="A10" s="13">
        <f t="shared" si="0"/>
        <v>8</v>
      </c>
      <c r="B10" s="11" t="s">
        <v>207</v>
      </c>
      <c r="C10" s="11" t="s">
        <v>12758</v>
      </c>
      <c r="D10" s="11" t="s">
        <v>12756</v>
      </c>
      <c r="E10" s="11" t="s">
        <v>12759</v>
      </c>
    </row>
    <row r="11" ht="14.25" spans="1:5">
      <c r="A11" s="13">
        <f t="shared" si="0"/>
        <v>9</v>
      </c>
      <c r="B11" s="11" t="s">
        <v>12760</v>
      </c>
      <c r="C11" s="11" t="s">
        <v>12761</v>
      </c>
      <c r="D11" s="11" t="s">
        <v>12762</v>
      </c>
      <c r="E11" s="11" t="s">
        <v>12763</v>
      </c>
    </row>
    <row r="12" ht="14.25" spans="1:5">
      <c r="A12" s="13">
        <f t="shared" si="0"/>
        <v>10</v>
      </c>
      <c r="B12" s="11" t="s">
        <v>12760</v>
      </c>
      <c r="C12" s="11" t="s">
        <v>12764</v>
      </c>
      <c r="D12" s="11" t="s">
        <v>12762</v>
      </c>
      <c r="E12" s="11" t="s">
        <v>12763</v>
      </c>
    </row>
    <row r="13" ht="14.25" spans="1:5">
      <c r="A13" s="13">
        <f t="shared" si="0"/>
        <v>11</v>
      </c>
      <c r="B13" s="11" t="s">
        <v>12760</v>
      </c>
      <c r="C13" s="11" t="s">
        <v>1390</v>
      </c>
      <c r="D13" s="11" t="s">
        <v>12762</v>
      </c>
      <c r="E13" s="11" t="s">
        <v>12763</v>
      </c>
    </row>
    <row r="14" ht="14.25" spans="1:5">
      <c r="A14" s="13">
        <f t="shared" ref="A14:A23" si="1">ROW()-2</f>
        <v>12</v>
      </c>
      <c r="B14" s="11" t="s">
        <v>12760</v>
      </c>
      <c r="C14" s="11" t="s">
        <v>12765</v>
      </c>
      <c r="D14" s="11" t="s">
        <v>12762</v>
      </c>
      <c r="E14" s="11" t="s">
        <v>12763</v>
      </c>
    </row>
    <row r="15" ht="14.25" spans="1:5">
      <c r="A15" s="13">
        <f t="shared" si="1"/>
        <v>13</v>
      </c>
      <c r="B15" s="11" t="s">
        <v>12760</v>
      </c>
      <c r="C15" s="11" t="s">
        <v>6924</v>
      </c>
      <c r="D15" s="11" t="s">
        <v>12762</v>
      </c>
      <c r="E15" s="11" t="s">
        <v>12763</v>
      </c>
    </row>
    <row r="16" ht="14.25" spans="1:5">
      <c r="A16" s="13">
        <f t="shared" si="1"/>
        <v>14</v>
      </c>
      <c r="B16" s="11" t="s">
        <v>12760</v>
      </c>
      <c r="C16" s="11" t="s">
        <v>12766</v>
      </c>
      <c r="D16" s="11" t="s">
        <v>12762</v>
      </c>
      <c r="E16" s="11" t="s">
        <v>12763</v>
      </c>
    </row>
    <row r="17" ht="14.25" spans="1:5">
      <c r="A17" s="13">
        <f t="shared" si="1"/>
        <v>15</v>
      </c>
      <c r="B17" s="11" t="s">
        <v>12760</v>
      </c>
      <c r="C17" s="11" t="s">
        <v>12767</v>
      </c>
      <c r="D17" s="11" t="s">
        <v>12762</v>
      </c>
      <c r="E17" s="11" t="s">
        <v>12763</v>
      </c>
    </row>
    <row r="18" ht="14.25" spans="1:5">
      <c r="A18" s="13">
        <f t="shared" si="1"/>
        <v>16</v>
      </c>
      <c r="B18" s="11" t="s">
        <v>12760</v>
      </c>
      <c r="C18" s="11" t="s">
        <v>12768</v>
      </c>
      <c r="D18" s="11" t="s">
        <v>12762</v>
      </c>
      <c r="E18" s="11" t="s">
        <v>12763</v>
      </c>
    </row>
    <row r="19" ht="14.25" spans="1:5">
      <c r="A19" s="13">
        <f t="shared" si="1"/>
        <v>17</v>
      </c>
      <c r="B19" s="11" t="s">
        <v>12760</v>
      </c>
      <c r="C19" s="11" t="s">
        <v>12769</v>
      </c>
      <c r="D19" s="11" t="s">
        <v>12762</v>
      </c>
      <c r="E19" s="11" t="s">
        <v>12763</v>
      </c>
    </row>
    <row r="20" ht="14.25" spans="1:5">
      <c r="A20" s="13">
        <f t="shared" si="1"/>
        <v>18</v>
      </c>
      <c r="B20" s="11" t="s">
        <v>12760</v>
      </c>
      <c r="C20" s="11" t="s">
        <v>12770</v>
      </c>
      <c r="D20" s="11" t="s">
        <v>12762</v>
      </c>
      <c r="E20" s="11" t="s">
        <v>12763</v>
      </c>
    </row>
    <row r="21" ht="14.25" spans="1:5">
      <c r="A21" s="13">
        <f t="shared" si="1"/>
        <v>19</v>
      </c>
      <c r="B21" s="11" t="s">
        <v>12760</v>
      </c>
      <c r="C21" s="11" t="s">
        <v>12771</v>
      </c>
      <c r="D21" s="11" t="s">
        <v>12762</v>
      </c>
      <c r="E21" s="11" t="s">
        <v>12763</v>
      </c>
    </row>
    <row r="22" ht="14.25" spans="1:5">
      <c r="A22" s="13">
        <f t="shared" si="1"/>
        <v>20</v>
      </c>
      <c r="B22" s="11" t="s">
        <v>12760</v>
      </c>
      <c r="C22" s="11" t="s">
        <v>12772</v>
      </c>
      <c r="D22" s="11" t="s">
        <v>12762</v>
      </c>
      <c r="E22" s="11" t="s">
        <v>12763</v>
      </c>
    </row>
    <row r="23" ht="14.25" spans="1:5">
      <c r="A23" s="13">
        <f t="shared" si="1"/>
        <v>21</v>
      </c>
      <c r="B23" s="11" t="s">
        <v>12760</v>
      </c>
      <c r="C23" s="11" t="s">
        <v>12773</v>
      </c>
      <c r="D23" s="11" t="s">
        <v>12762</v>
      </c>
      <c r="E23" s="11" t="s">
        <v>12763</v>
      </c>
    </row>
    <row r="24" ht="14.25" spans="1:5">
      <c r="A24" s="13">
        <f t="shared" ref="A24:A30" si="2">ROW()-2</f>
        <v>22</v>
      </c>
      <c r="B24" s="11" t="s">
        <v>12760</v>
      </c>
      <c r="C24" s="11" t="s">
        <v>12774</v>
      </c>
      <c r="D24" s="11" t="s">
        <v>12762</v>
      </c>
      <c r="E24" s="11" t="s">
        <v>12763</v>
      </c>
    </row>
    <row r="25" ht="14.25" spans="1:5">
      <c r="A25" s="13">
        <f t="shared" si="2"/>
        <v>23</v>
      </c>
      <c r="B25" s="11" t="s">
        <v>12760</v>
      </c>
      <c r="C25" s="11" t="s">
        <v>12775</v>
      </c>
      <c r="D25" s="11" t="s">
        <v>12762</v>
      </c>
      <c r="E25" s="11" t="s">
        <v>12763</v>
      </c>
    </row>
    <row r="26" ht="14.25" spans="1:5">
      <c r="A26" s="13">
        <f t="shared" si="2"/>
        <v>24</v>
      </c>
      <c r="B26" s="11" t="s">
        <v>12760</v>
      </c>
      <c r="C26" s="11" t="s">
        <v>12776</v>
      </c>
      <c r="D26" s="11" t="s">
        <v>12762</v>
      </c>
      <c r="E26" s="11" t="s">
        <v>12763</v>
      </c>
    </row>
    <row r="27" ht="14.25" spans="1:5">
      <c r="A27" s="13">
        <f t="shared" si="2"/>
        <v>25</v>
      </c>
      <c r="B27" s="11" t="s">
        <v>12760</v>
      </c>
      <c r="C27" s="11" t="s">
        <v>12777</v>
      </c>
      <c r="D27" s="11" t="s">
        <v>12762</v>
      </c>
      <c r="E27" s="11" t="s">
        <v>12763</v>
      </c>
    </row>
    <row r="28" ht="14.25" spans="1:5">
      <c r="A28" s="13">
        <f t="shared" si="2"/>
        <v>26</v>
      </c>
      <c r="B28" s="11" t="s">
        <v>12760</v>
      </c>
      <c r="C28" s="11" t="s">
        <v>12778</v>
      </c>
      <c r="D28" s="11" t="s">
        <v>12762</v>
      </c>
      <c r="E28" s="11" t="s">
        <v>12763</v>
      </c>
    </row>
    <row r="29" ht="14.25" spans="1:5">
      <c r="A29" s="13">
        <f t="shared" si="2"/>
        <v>27</v>
      </c>
      <c r="B29" s="11" t="s">
        <v>12760</v>
      </c>
      <c r="C29" s="11" t="s">
        <v>12779</v>
      </c>
      <c r="D29" s="11" t="s">
        <v>12762</v>
      </c>
      <c r="E29" s="11" t="s">
        <v>12763</v>
      </c>
    </row>
    <row r="30" ht="14.25" spans="1:5">
      <c r="A30" s="13">
        <f t="shared" si="2"/>
        <v>28</v>
      </c>
      <c r="B30" s="11" t="s">
        <v>12760</v>
      </c>
      <c r="C30" s="11" t="s">
        <v>12780</v>
      </c>
      <c r="D30" s="11" t="s">
        <v>12762</v>
      </c>
      <c r="E30" s="11" t="s">
        <v>12763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conditionalFormatting sqref="C3 C4:C6 C7:C8 C9:C10 C11:C30">
    <cfRule type="duplicateValues" dxfId="1" priority="1"/>
  </conditionalFormatting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7"/>
  <sheetViews>
    <sheetView tabSelected="1" topLeftCell="A190" workbookViewId="0">
      <selection activeCell="D228" sqref="D228"/>
    </sheetView>
  </sheetViews>
  <sheetFormatPr defaultColWidth="8.88888888888889" defaultRowHeight="16.5" outlineLevelCol="4"/>
  <cols>
    <col min="1" max="1" width="8.88888888888889" style="38"/>
    <col min="2" max="2" width="26.7703703703704" style="38" customWidth="1"/>
    <col min="3" max="3" width="8.88888888888889" style="38"/>
    <col min="4" max="4" width="30.5555555555556" style="38" customWidth="1"/>
    <col min="5" max="5" width="8.88888888888889" style="38"/>
    <col min="6" max="7" width="14" style="38"/>
    <col min="8" max="16384" width="8.88888888888889" style="38"/>
  </cols>
  <sheetData>
    <row r="1" ht="18.75" spans="1:5">
      <c r="A1" s="32" t="s">
        <v>12781</v>
      </c>
      <c r="B1" s="32"/>
      <c r="C1" s="32"/>
      <c r="D1" s="32"/>
      <c r="E1" s="32"/>
    </row>
    <row r="2" spans="1: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</row>
    <row r="3" spans="1:5">
      <c r="A3" s="34">
        <f>ROW()-2</f>
        <v>1</v>
      </c>
      <c r="B3" s="17" t="s">
        <v>199</v>
      </c>
      <c r="C3" s="17" t="s">
        <v>12782</v>
      </c>
      <c r="D3" s="17" t="s">
        <v>4166</v>
      </c>
      <c r="E3" s="17" t="s">
        <v>11160</v>
      </c>
    </row>
    <row r="4" spans="1:5">
      <c r="A4" s="34">
        <f t="shared" ref="A4:A67" si="0">ROW()-2</f>
        <v>2</v>
      </c>
      <c r="B4" s="17" t="s">
        <v>199</v>
      </c>
      <c r="C4" s="17" t="s">
        <v>12783</v>
      </c>
      <c r="D4" s="17" t="s">
        <v>4166</v>
      </c>
      <c r="E4" s="17" t="s">
        <v>11160</v>
      </c>
    </row>
    <row r="5" spans="1:5">
      <c r="A5" s="34">
        <f t="shared" si="0"/>
        <v>3</v>
      </c>
      <c r="B5" s="17" t="s">
        <v>49</v>
      </c>
      <c r="C5" s="17" t="s">
        <v>12784</v>
      </c>
      <c r="D5" s="17" t="s">
        <v>51</v>
      </c>
      <c r="E5" s="17" t="s">
        <v>12785</v>
      </c>
    </row>
    <row r="6" spans="1:5">
      <c r="A6" s="34">
        <f t="shared" si="0"/>
        <v>4</v>
      </c>
      <c r="B6" s="17" t="s">
        <v>49</v>
      </c>
      <c r="C6" s="17" t="s">
        <v>12786</v>
      </c>
      <c r="D6" s="17" t="s">
        <v>12787</v>
      </c>
      <c r="E6" s="17" t="s">
        <v>12788</v>
      </c>
    </row>
    <row r="7" spans="1:5">
      <c r="A7" s="34">
        <f t="shared" si="0"/>
        <v>5</v>
      </c>
      <c r="B7" s="17" t="s">
        <v>49</v>
      </c>
      <c r="C7" s="17" t="s">
        <v>12789</v>
      </c>
      <c r="D7" s="17" t="s">
        <v>12790</v>
      </c>
      <c r="E7" s="17" t="s">
        <v>12791</v>
      </c>
    </row>
    <row r="8" spans="1:5">
      <c r="A8" s="34">
        <f t="shared" si="0"/>
        <v>6</v>
      </c>
      <c r="B8" s="17" t="s">
        <v>40</v>
      </c>
      <c r="C8" s="17" t="s">
        <v>12792</v>
      </c>
      <c r="D8" s="17" t="s">
        <v>42</v>
      </c>
      <c r="E8" s="17" t="s">
        <v>709</v>
      </c>
    </row>
    <row r="9" spans="1:5">
      <c r="A9" s="34">
        <f t="shared" si="0"/>
        <v>7</v>
      </c>
      <c r="B9" s="17" t="s">
        <v>40</v>
      </c>
      <c r="C9" s="17" t="s">
        <v>12793</v>
      </c>
      <c r="D9" s="17" t="s">
        <v>42</v>
      </c>
      <c r="E9" s="17" t="s">
        <v>10513</v>
      </c>
    </row>
    <row r="10" spans="1:5">
      <c r="A10" s="34">
        <f t="shared" si="0"/>
        <v>8</v>
      </c>
      <c r="B10" s="17" t="s">
        <v>40</v>
      </c>
      <c r="C10" s="17" t="s">
        <v>12794</v>
      </c>
      <c r="D10" s="17" t="s">
        <v>42</v>
      </c>
      <c r="E10" s="17" t="s">
        <v>43</v>
      </c>
    </row>
    <row r="11" spans="1:5">
      <c r="A11" s="34">
        <f t="shared" si="0"/>
        <v>9</v>
      </c>
      <c r="B11" s="17" t="s">
        <v>40</v>
      </c>
      <c r="C11" s="17" t="s">
        <v>12795</v>
      </c>
      <c r="D11" s="17" t="s">
        <v>42</v>
      </c>
      <c r="E11" s="17" t="s">
        <v>10715</v>
      </c>
    </row>
    <row r="12" spans="1:5">
      <c r="A12" s="34">
        <f t="shared" si="0"/>
        <v>10</v>
      </c>
      <c r="B12" s="17" t="s">
        <v>40</v>
      </c>
      <c r="C12" s="17" t="s">
        <v>12796</v>
      </c>
      <c r="D12" s="17" t="s">
        <v>42</v>
      </c>
      <c r="E12" s="17" t="s">
        <v>10418</v>
      </c>
    </row>
    <row r="13" spans="1:5">
      <c r="A13" s="34">
        <f t="shared" si="0"/>
        <v>11</v>
      </c>
      <c r="B13" s="17" t="s">
        <v>40</v>
      </c>
      <c r="C13" s="17" t="s">
        <v>12797</v>
      </c>
      <c r="D13" s="17" t="s">
        <v>42</v>
      </c>
      <c r="E13" s="17" t="s">
        <v>899</v>
      </c>
    </row>
    <row r="14" spans="1:5">
      <c r="A14" s="34">
        <f t="shared" si="0"/>
        <v>12</v>
      </c>
      <c r="B14" s="17" t="s">
        <v>40</v>
      </c>
      <c r="C14" s="17" t="s">
        <v>12798</v>
      </c>
      <c r="D14" s="17" t="s">
        <v>42</v>
      </c>
      <c r="E14" s="17" t="s">
        <v>709</v>
      </c>
    </row>
    <row r="15" spans="1:5">
      <c r="A15" s="34">
        <f t="shared" si="0"/>
        <v>13</v>
      </c>
      <c r="B15" s="17" t="s">
        <v>40</v>
      </c>
      <c r="C15" s="17" t="s">
        <v>12799</v>
      </c>
      <c r="D15" s="17" t="s">
        <v>42</v>
      </c>
      <c r="E15" s="17" t="s">
        <v>10513</v>
      </c>
    </row>
    <row r="16" spans="1:5">
      <c r="A16" s="34">
        <f t="shared" si="0"/>
        <v>14</v>
      </c>
      <c r="B16" s="17" t="s">
        <v>40</v>
      </c>
      <c r="C16" s="17" t="s">
        <v>12800</v>
      </c>
      <c r="D16" s="17" t="s">
        <v>42</v>
      </c>
      <c r="E16" s="17" t="s">
        <v>43</v>
      </c>
    </row>
    <row r="17" spans="1:5">
      <c r="A17" s="34">
        <f t="shared" si="0"/>
        <v>15</v>
      </c>
      <c r="B17" s="17" t="s">
        <v>40</v>
      </c>
      <c r="C17" s="17" t="s">
        <v>12801</v>
      </c>
      <c r="D17" s="17" t="s">
        <v>42</v>
      </c>
      <c r="E17" s="17" t="s">
        <v>10715</v>
      </c>
    </row>
    <row r="18" spans="1:5">
      <c r="A18" s="34">
        <f t="shared" si="0"/>
        <v>16</v>
      </c>
      <c r="B18" s="17" t="s">
        <v>40</v>
      </c>
      <c r="C18" s="17" t="s">
        <v>12802</v>
      </c>
      <c r="D18" s="17" t="s">
        <v>42</v>
      </c>
      <c r="E18" s="17" t="s">
        <v>10418</v>
      </c>
    </row>
    <row r="19" spans="1:5">
      <c r="A19" s="34">
        <f t="shared" si="0"/>
        <v>17</v>
      </c>
      <c r="B19" s="17" t="s">
        <v>199</v>
      </c>
      <c r="C19" s="17" t="s">
        <v>12803</v>
      </c>
      <c r="D19" s="17" t="s">
        <v>12804</v>
      </c>
      <c r="E19" s="17" t="s">
        <v>12805</v>
      </c>
    </row>
    <row r="20" spans="1:5">
      <c r="A20" s="34">
        <f t="shared" si="0"/>
        <v>18</v>
      </c>
      <c r="B20" s="17" t="s">
        <v>509</v>
      </c>
      <c r="C20" s="17" t="s">
        <v>12806</v>
      </c>
      <c r="D20" s="17" t="s">
        <v>12807</v>
      </c>
      <c r="E20" s="17" t="s">
        <v>12808</v>
      </c>
    </row>
    <row r="21" spans="1:5">
      <c r="A21" s="34">
        <f t="shared" si="0"/>
        <v>19</v>
      </c>
      <c r="B21" s="17" t="s">
        <v>40</v>
      </c>
      <c r="C21" s="17" t="s">
        <v>12809</v>
      </c>
      <c r="D21" s="17" t="s">
        <v>929</v>
      </c>
      <c r="E21" s="17" t="s">
        <v>930</v>
      </c>
    </row>
    <row r="22" spans="1:5">
      <c r="A22" s="34">
        <f t="shared" si="0"/>
        <v>20</v>
      </c>
      <c r="B22" s="17" t="s">
        <v>40</v>
      </c>
      <c r="C22" s="17" t="s">
        <v>12810</v>
      </c>
      <c r="D22" s="17" t="s">
        <v>929</v>
      </c>
      <c r="E22" s="17" t="s">
        <v>930</v>
      </c>
    </row>
    <row r="23" spans="1:5">
      <c r="A23" s="34">
        <f t="shared" si="0"/>
        <v>21</v>
      </c>
      <c r="B23" s="17" t="s">
        <v>40</v>
      </c>
      <c r="C23" s="17" t="s">
        <v>12811</v>
      </c>
      <c r="D23" s="17" t="s">
        <v>929</v>
      </c>
      <c r="E23" s="17" t="s">
        <v>6306</v>
      </c>
    </row>
    <row r="24" spans="1:5">
      <c r="A24" s="34">
        <f t="shared" si="0"/>
        <v>22</v>
      </c>
      <c r="B24" s="17" t="s">
        <v>40</v>
      </c>
      <c r="C24" s="17" t="s">
        <v>12812</v>
      </c>
      <c r="D24" s="17" t="s">
        <v>929</v>
      </c>
      <c r="E24" s="17" t="s">
        <v>930</v>
      </c>
    </row>
    <row r="25" spans="1:5">
      <c r="A25" s="34">
        <f t="shared" si="0"/>
        <v>23</v>
      </c>
      <c r="B25" s="17" t="s">
        <v>40</v>
      </c>
      <c r="C25" s="17" t="s">
        <v>12813</v>
      </c>
      <c r="D25" s="17" t="s">
        <v>929</v>
      </c>
      <c r="E25" s="17" t="s">
        <v>2352</v>
      </c>
    </row>
    <row r="26" spans="1:5">
      <c r="A26" s="34">
        <f t="shared" si="0"/>
        <v>24</v>
      </c>
      <c r="B26" s="17" t="s">
        <v>40</v>
      </c>
      <c r="C26" s="17" t="s">
        <v>12814</v>
      </c>
      <c r="D26" s="17" t="s">
        <v>929</v>
      </c>
      <c r="E26" s="17" t="s">
        <v>930</v>
      </c>
    </row>
    <row r="27" spans="1:5">
      <c r="A27" s="34">
        <f t="shared" si="0"/>
        <v>25</v>
      </c>
      <c r="B27" s="17" t="s">
        <v>40</v>
      </c>
      <c r="C27" s="17" t="s">
        <v>12815</v>
      </c>
      <c r="D27" s="17" t="s">
        <v>929</v>
      </c>
      <c r="E27" s="17" t="s">
        <v>6306</v>
      </c>
    </row>
    <row r="28" spans="1:5">
      <c r="A28" s="34">
        <f t="shared" si="0"/>
        <v>26</v>
      </c>
      <c r="B28" s="17" t="s">
        <v>40</v>
      </c>
      <c r="C28" s="17" t="s">
        <v>12816</v>
      </c>
      <c r="D28" s="17" t="s">
        <v>929</v>
      </c>
      <c r="E28" s="17" t="s">
        <v>930</v>
      </c>
    </row>
    <row r="29" spans="1:5">
      <c r="A29" s="34">
        <f t="shared" si="0"/>
        <v>27</v>
      </c>
      <c r="B29" s="17" t="s">
        <v>40</v>
      </c>
      <c r="C29" s="17" t="s">
        <v>12817</v>
      </c>
      <c r="D29" s="17" t="s">
        <v>929</v>
      </c>
      <c r="E29" s="17" t="s">
        <v>6306</v>
      </c>
    </row>
    <row r="30" spans="1:5">
      <c r="A30" s="34">
        <f t="shared" si="0"/>
        <v>28</v>
      </c>
      <c r="B30" s="17" t="s">
        <v>40</v>
      </c>
      <c r="C30" s="17" t="s">
        <v>12818</v>
      </c>
      <c r="D30" s="17" t="s">
        <v>929</v>
      </c>
      <c r="E30" s="17" t="s">
        <v>930</v>
      </c>
    </row>
    <row r="31" spans="1:5">
      <c r="A31" s="34">
        <f t="shared" si="0"/>
        <v>29</v>
      </c>
      <c r="B31" s="17" t="s">
        <v>40</v>
      </c>
      <c r="C31" s="17" t="s">
        <v>12819</v>
      </c>
      <c r="D31" s="17" t="s">
        <v>929</v>
      </c>
      <c r="E31" s="17" t="s">
        <v>5768</v>
      </c>
    </row>
    <row r="32" spans="1:5">
      <c r="A32" s="34">
        <f t="shared" si="0"/>
        <v>30</v>
      </c>
      <c r="B32" s="17" t="s">
        <v>199</v>
      </c>
      <c r="C32" s="17" t="s">
        <v>12820</v>
      </c>
      <c r="D32" s="17" t="s">
        <v>12821</v>
      </c>
      <c r="E32" s="17" t="s">
        <v>12822</v>
      </c>
    </row>
    <row r="33" spans="1:5">
      <c r="A33" s="34">
        <f t="shared" si="0"/>
        <v>31</v>
      </c>
      <c r="B33" s="17" t="s">
        <v>40</v>
      </c>
      <c r="C33" s="17" t="s">
        <v>12823</v>
      </c>
      <c r="D33" s="17" t="s">
        <v>929</v>
      </c>
      <c r="E33" s="17" t="s">
        <v>930</v>
      </c>
    </row>
    <row r="34" spans="1:5">
      <c r="A34" s="34">
        <f t="shared" si="0"/>
        <v>32</v>
      </c>
      <c r="B34" s="17" t="s">
        <v>40</v>
      </c>
      <c r="C34" s="17" t="s">
        <v>12824</v>
      </c>
      <c r="D34" s="17" t="s">
        <v>929</v>
      </c>
      <c r="E34" s="17" t="s">
        <v>930</v>
      </c>
    </row>
    <row r="35" spans="1:5">
      <c r="A35" s="34">
        <f t="shared" si="0"/>
        <v>33</v>
      </c>
      <c r="B35" s="17" t="s">
        <v>104</v>
      </c>
      <c r="C35" s="17" t="s">
        <v>12825</v>
      </c>
      <c r="D35" s="17" t="s">
        <v>12637</v>
      </c>
      <c r="E35" s="17" t="s">
        <v>10728</v>
      </c>
    </row>
    <row r="36" spans="1:5">
      <c r="A36" s="34">
        <f t="shared" si="0"/>
        <v>34</v>
      </c>
      <c r="B36" s="17" t="s">
        <v>104</v>
      </c>
      <c r="C36" s="17" t="s">
        <v>12826</v>
      </c>
      <c r="D36" s="17" t="s">
        <v>12637</v>
      </c>
      <c r="E36" s="17" t="s">
        <v>12827</v>
      </c>
    </row>
    <row r="37" spans="1:5">
      <c r="A37" s="34">
        <f t="shared" si="0"/>
        <v>35</v>
      </c>
      <c r="B37" s="17" t="s">
        <v>104</v>
      </c>
      <c r="C37" s="17" t="s">
        <v>12828</v>
      </c>
      <c r="D37" s="17" t="s">
        <v>12637</v>
      </c>
      <c r="E37" s="17" t="s">
        <v>12638</v>
      </c>
    </row>
    <row r="38" spans="1:5">
      <c r="A38" s="34">
        <f t="shared" si="0"/>
        <v>36</v>
      </c>
      <c r="B38" s="17" t="s">
        <v>104</v>
      </c>
      <c r="C38" s="17" t="s">
        <v>11551</v>
      </c>
      <c r="D38" s="17" t="s">
        <v>12637</v>
      </c>
      <c r="E38" s="17" t="s">
        <v>10457</v>
      </c>
    </row>
    <row r="39" spans="1:5">
      <c r="A39" s="34">
        <f t="shared" si="0"/>
        <v>37</v>
      </c>
      <c r="B39" s="17" t="s">
        <v>104</v>
      </c>
      <c r="C39" s="17" t="s">
        <v>12829</v>
      </c>
      <c r="D39" s="17" t="s">
        <v>12637</v>
      </c>
      <c r="E39" s="17" t="s">
        <v>10457</v>
      </c>
    </row>
    <row r="40" spans="1:5">
      <c r="A40" s="34">
        <f t="shared" si="0"/>
        <v>38</v>
      </c>
      <c r="B40" s="17" t="s">
        <v>104</v>
      </c>
      <c r="C40" s="17" t="s">
        <v>12830</v>
      </c>
      <c r="D40" s="17" t="s">
        <v>12637</v>
      </c>
      <c r="E40" s="17" t="s">
        <v>12638</v>
      </c>
    </row>
    <row r="41" spans="1:5">
      <c r="A41" s="34">
        <f t="shared" si="0"/>
        <v>39</v>
      </c>
      <c r="B41" s="17" t="s">
        <v>104</v>
      </c>
      <c r="C41" s="17" t="s">
        <v>12831</v>
      </c>
      <c r="D41" s="17" t="s">
        <v>12637</v>
      </c>
      <c r="E41" s="17" t="s">
        <v>10457</v>
      </c>
    </row>
    <row r="42" spans="1:5">
      <c r="A42" s="34">
        <f t="shared" si="0"/>
        <v>40</v>
      </c>
      <c r="B42" s="17" t="s">
        <v>104</v>
      </c>
      <c r="C42" s="17" t="s">
        <v>12832</v>
      </c>
      <c r="D42" s="17" t="s">
        <v>12637</v>
      </c>
      <c r="E42" s="17" t="s">
        <v>10457</v>
      </c>
    </row>
    <row r="43" spans="1:5">
      <c r="A43" s="34">
        <f t="shared" si="0"/>
        <v>41</v>
      </c>
      <c r="B43" s="17" t="s">
        <v>104</v>
      </c>
      <c r="C43" s="17" t="s">
        <v>12833</v>
      </c>
      <c r="D43" s="17" t="s">
        <v>12637</v>
      </c>
      <c r="E43" s="17" t="s">
        <v>12834</v>
      </c>
    </row>
    <row r="44" spans="1:5">
      <c r="A44" s="34">
        <f t="shared" si="0"/>
        <v>42</v>
      </c>
      <c r="B44" s="17" t="s">
        <v>104</v>
      </c>
      <c r="C44" s="17" t="s">
        <v>12835</v>
      </c>
      <c r="D44" s="17" t="s">
        <v>12637</v>
      </c>
      <c r="E44" s="17" t="s">
        <v>12836</v>
      </c>
    </row>
    <row r="45" spans="1:5">
      <c r="A45" s="34">
        <f t="shared" si="0"/>
        <v>43</v>
      </c>
      <c r="B45" s="17" t="s">
        <v>104</v>
      </c>
      <c r="C45" s="17" t="s">
        <v>12837</v>
      </c>
      <c r="D45" s="17" t="s">
        <v>12637</v>
      </c>
      <c r="E45" s="17" t="s">
        <v>10457</v>
      </c>
    </row>
    <row r="46" spans="1:5">
      <c r="A46" s="34">
        <f t="shared" si="0"/>
        <v>44</v>
      </c>
      <c r="B46" s="17" t="s">
        <v>104</v>
      </c>
      <c r="C46" s="17" t="s">
        <v>8825</v>
      </c>
      <c r="D46" s="17" t="s">
        <v>12637</v>
      </c>
      <c r="E46" s="17" t="s">
        <v>12838</v>
      </c>
    </row>
    <row r="47" spans="1:5">
      <c r="A47" s="34">
        <f t="shared" si="0"/>
        <v>45</v>
      </c>
      <c r="B47" s="17" t="s">
        <v>104</v>
      </c>
      <c r="C47" s="17" t="s">
        <v>12839</v>
      </c>
      <c r="D47" s="17" t="s">
        <v>12637</v>
      </c>
      <c r="E47" s="17" t="s">
        <v>12638</v>
      </c>
    </row>
    <row r="48" spans="1:5">
      <c r="A48" s="34">
        <f t="shared" si="0"/>
        <v>46</v>
      </c>
      <c r="B48" s="17" t="s">
        <v>20</v>
      </c>
      <c r="C48" s="17" t="s">
        <v>1949</v>
      </c>
      <c r="D48" s="17" t="s">
        <v>74</v>
      </c>
      <c r="E48" s="17" t="s">
        <v>375</v>
      </c>
    </row>
    <row r="49" spans="1:5">
      <c r="A49" s="34">
        <f t="shared" si="0"/>
        <v>47</v>
      </c>
      <c r="B49" s="17" t="s">
        <v>20</v>
      </c>
      <c r="C49" s="17" t="s">
        <v>12840</v>
      </c>
      <c r="D49" s="17" t="s">
        <v>74</v>
      </c>
      <c r="E49" s="37" t="s">
        <v>75</v>
      </c>
    </row>
    <row r="50" spans="1:5">
      <c r="A50" s="34">
        <f t="shared" si="0"/>
        <v>48</v>
      </c>
      <c r="B50" s="17" t="s">
        <v>20</v>
      </c>
      <c r="C50" s="17" t="s">
        <v>12841</v>
      </c>
      <c r="D50" s="17" t="s">
        <v>74</v>
      </c>
      <c r="E50" s="37" t="s">
        <v>160</v>
      </c>
    </row>
    <row r="51" spans="1:5">
      <c r="A51" s="34">
        <f t="shared" si="0"/>
        <v>49</v>
      </c>
      <c r="B51" s="17" t="s">
        <v>20</v>
      </c>
      <c r="C51" s="17" t="s">
        <v>159</v>
      </c>
      <c r="D51" s="17" t="s">
        <v>74</v>
      </c>
      <c r="E51" s="37" t="s">
        <v>75</v>
      </c>
    </row>
    <row r="52" spans="1:5">
      <c r="A52" s="34">
        <f t="shared" si="0"/>
        <v>50</v>
      </c>
      <c r="B52" s="17" t="s">
        <v>40</v>
      </c>
      <c r="C52" s="17" t="s">
        <v>12842</v>
      </c>
      <c r="D52" s="17" t="s">
        <v>380</v>
      </c>
      <c r="E52" s="17" t="s">
        <v>753</v>
      </c>
    </row>
    <row r="53" spans="1:5">
      <c r="A53" s="34">
        <f t="shared" si="0"/>
        <v>51</v>
      </c>
      <c r="B53" s="17" t="s">
        <v>40</v>
      </c>
      <c r="C53" s="17" t="s">
        <v>12843</v>
      </c>
      <c r="D53" s="17" t="s">
        <v>929</v>
      </c>
      <c r="E53" s="17" t="s">
        <v>930</v>
      </c>
    </row>
    <row r="54" spans="1:5">
      <c r="A54" s="34">
        <f t="shared" si="0"/>
        <v>52</v>
      </c>
      <c r="B54" s="17" t="s">
        <v>334</v>
      </c>
      <c r="C54" s="17" t="s">
        <v>12844</v>
      </c>
      <c r="D54" s="17" t="s">
        <v>12845</v>
      </c>
      <c r="E54" s="17" t="s">
        <v>12846</v>
      </c>
    </row>
    <row r="55" spans="1:5">
      <c r="A55" s="34">
        <f t="shared" si="0"/>
        <v>53</v>
      </c>
      <c r="B55" s="17" t="s">
        <v>199</v>
      </c>
      <c r="C55" s="17" t="s">
        <v>12847</v>
      </c>
      <c r="D55" s="17" t="s">
        <v>12848</v>
      </c>
      <c r="E55" s="17" t="s">
        <v>12849</v>
      </c>
    </row>
    <row r="56" spans="1:5">
      <c r="A56" s="34">
        <f t="shared" si="0"/>
        <v>54</v>
      </c>
      <c r="B56" s="17" t="s">
        <v>49</v>
      </c>
      <c r="C56" s="17" t="s">
        <v>12850</v>
      </c>
      <c r="D56" s="17" t="s">
        <v>4355</v>
      </c>
      <c r="E56" s="17" t="s">
        <v>6510</v>
      </c>
    </row>
    <row r="57" spans="1:5">
      <c r="A57" s="34">
        <f t="shared" si="0"/>
        <v>55</v>
      </c>
      <c r="B57" s="17" t="s">
        <v>509</v>
      </c>
      <c r="C57" s="17" t="s">
        <v>12851</v>
      </c>
      <c r="D57" s="17" t="s">
        <v>12852</v>
      </c>
      <c r="E57" s="17" t="s">
        <v>12853</v>
      </c>
    </row>
    <row r="58" spans="1:5">
      <c r="A58" s="34">
        <f t="shared" si="0"/>
        <v>56</v>
      </c>
      <c r="B58" s="17" t="s">
        <v>199</v>
      </c>
      <c r="C58" s="17" t="s">
        <v>12854</v>
      </c>
      <c r="D58" s="17" t="s">
        <v>12855</v>
      </c>
      <c r="E58" s="17" t="s">
        <v>12856</v>
      </c>
    </row>
    <row r="59" spans="1:5">
      <c r="A59" s="34">
        <f t="shared" si="0"/>
        <v>57</v>
      </c>
      <c r="B59" s="17" t="s">
        <v>199</v>
      </c>
      <c r="C59" s="17" t="s">
        <v>12857</v>
      </c>
      <c r="D59" s="17" t="s">
        <v>12855</v>
      </c>
      <c r="E59" s="17" t="s">
        <v>12856</v>
      </c>
    </row>
    <row r="60" spans="1:5">
      <c r="A60" s="34">
        <f t="shared" si="0"/>
        <v>58</v>
      </c>
      <c r="B60" s="17" t="s">
        <v>199</v>
      </c>
      <c r="C60" s="17" t="s">
        <v>12858</v>
      </c>
      <c r="D60" s="17" t="s">
        <v>12855</v>
      </c>
      <c r="E60" s="17" t="s">
        <v>12859</v>
      </c>
    </row>
    <row r="61" spans="1:5">
      <c r="A61" s="34">
        <f t="shared" si="0"/>
        <v>59</v>
      </c>
      <c r="B61" s="17" t="s">
        <v>199</v>
      </c>
      <c r="C61" s="17" t="s">
        <v>12860</v>
      </c>
      <c r="D61" s="17" t="s">
        <v>12855</v>
      </c>
      <c r="E61" s="17" t="s">
        <v>12859</v>
      </c>
    </row>
    <row r="62" spans="1:5">
      <c r="A62" s="34">
        <f t="shared" si="0"/>
        <v>60</v>
      </c>
      <c r="B62" s="17" t="s">
        <v>410</v>
      </c>
      <c r="C62" s="17" t="s">
        <v>12861</v>
      </c>
      <c r="D62" s="17" t="s">
        <v>12862</v>
      </c>
      <c r="E62" s="17" t="s">
        <v>12863</v>
      </c>
    </row>
    <row r="63" spans="1:5">
      <c r="A63" s="34">
        <f t="shared" si="0"/>
        <v>61</v>
      </c>
      <c r="B63" s="17" t="s">
        <v>410</v>
      </c>
      <c r="C63" s="17" t="s">
        <v>12864</v>
      </c>
      <c r="D63" s="17" t="s">
        <v>12862</v>
      </c>
      <c r="E63" s="17" t="s">
        <v>12865</v>
      </c>
    </row>
    <row r="64" spans="1:5">
      <c r="A64" s="34">
        <f t="shared" si="0"/>
        <v>62</v>
      </c>
      <c r="B64" s="17" t="s">
        <v>410</v>
      </c>
      <c r="C64" s="17" t="s">
        <v>12866</v>
      </c>
      <c r="D64" s="17" t="s">
        <v>12862</v>
      </c>
      <c r="E64" s="17" t="s">
        <v>12867</v>
      </c>
    </row>
    <row r="65" spans="1:5">
      <c r="A65" s="34">
        <f t="shared" si="0"/>
        <v>63</v>
      </c>
      <c r="B65" s="17" t="s">
        <v>410</v>
      </c>
      <c r="C65" s="17" t="s">
        <v>12868</v>
      </c>
      <c r="D65" s="17" t="s">
        <v>12862</v>
      </c>
      <c r="E65" s="17" t="s">
        <v>12869</v>
      </c>
    </row>
    <row r="66" spans="1:5">
      <c r="A66" s="34">
        <f t="shared" si="0"/>
        <v>64</v>
      </c>
      <c r="B66" s="17" t="s">
        <v>410</v>
      </c>
      <c r="C66" s="17" t="s">
        <v>12870</v>
      </c>
      <c r="D66" s="17" t="s">
        <v>12862</v>
      </c>
      <c r="E66" s="17" t="s">
        <v>12871</v>
      </c>
    </row>
    <row r="67" spans="1:5">
      <c r="A67" s="34">
        <f t="shared" si="0"/>
        <v>65</v>
      </c>
      <c r="B67" s="17" t="s">
        <v>410</v>
      </c>
      <c r="C67" s="17" t="s">
        <v>12872</v>
      </c>
      <c r="D67" s="17" t="s">
        <v>12862</v>
      </c>
      <c r="E67" s="17" t="s">
        <v>12873</v>
      </c>
    </row>
    <row r="68" spans="1:5">
      <c r="A68" s="34">
        <f t="shared" ref="A68:A77" si="1">ROW()-2</f>
        <v>66</v>
      </c>
      <c r="B68" s="17" t="s">
        <v>410</v>
      </c>
      <c r="C68" s="17" t="s">
        <v>12874</v>
      </c>
      <c r="D68" s="17" t="s">
        <v>12862</v>
      </c>
      <c r="E68" s="17" t="s">
        <v>12875</v>
      </c>
    </row>
    <row r="69" spans="1:5">
      <c r="A69" s="34">
        <f t="shared" si="1"/>
        <v>67</v>
      </c>
      <c r="B69" s="17" t="s">
        <v>410</v>
      </c>
      <c r="C69" s="17" t="s">
        <v>12876</v>
      </c>
      <c r="D69" s="17" t="s">
        <v>12862</v>
      </c>
      <c r="E69" s="17" t="s">
        <v>12877</v>
      </c>
    </row>
    <row r="70" spans="1:5">
      <c r="A70" s="34">
        <f t="shared" si="1"/>
        <v>68</v>
      </c>
      <c r="B70" s="17" t="s">
        <v>410</v>
      </c>
      <c r="C70" s="17" t="s">
        <v>12878</v>
      </c>
      <c r="D70" s="17" t="s">
        <v>12862</v>
      </c>
      <c r="E70" s="17" t="s">
        <v>12877</v>
      </c>
    </row>
    <row r="71" spans="1:5">
      <c r="A71" s="34">
        <f t="shared" si="1"/>
        <v>69</v>
      </c>
      <c r="B71" s="17" t="s">
        <v>410</v>
      </c>
      <c r="C71" s="17" t="s">
        <v>12879</v>
      </c>
      <c r="D71" s="17" t="s">
        <v>12862</v>
      </c>
      <c r="E71" s="17" t="s">
        <v>12880</v>
      </c>
    </row>
    <row r="72" spans="1:5">
      <c r="A72" s="34">
        <f t="shared" si="1"/>
        <v>70</v>
      </c>
      <c r="B72" s="17" t="s">
        <v>410</v>
      </c>
      <c r="C72" s="17" t="s">
        <v>12881</v>
      </c>
      <c r="D72" s="17" t="s">
        <v>12862</v>
      </c>
      <c r="E72" s="17" t="s">
        <v>12882</v>
      </c>
    </row>
    <row r="73" spans="1:5">
      <c r="A73" s="34">
        <f t="shared" si="1"/>
        <v>71</v>
      </c>
      <c r="B73" s="17" t="s">
        <v>410</v>
      </c>
      <c r="C73" s="17" t="s">
        <v>12883</v>
      </c>
      <c r="D73" s="17" t="s">
        <v>12862</v>
      </c>
      <c r="E73" s="17" t="s">
        <v>12884</v>
      </c>
    </row>
    <row r="74" spans="1:5">
      <c r="A74" s="34">
        <f t="shared" si="1"/>
        <v>72</v>
      </c>
      <c r="B74" s="17" t="s">
        <v>410</v>
      </c>
      <c r="C74" s="17" t="s">
        <v>12885</v>
      </c>
      <c r="D74" s="17" t="s">
        <v>12862</v>
      </c>
      <c r="E74" s="17" t="s">
        <v>12886</v>
      </c>
    </row>
    <row r="75" spans="1:5">
      <c r="A75" s="34">
        <f t="shared" si="1"/>
        <v>73</v>
      </c>
      <c r="B75" s="17" t="s">
        <v>410</v>
      </c>
      <c r="C75" s="17" t="s">
        <v>12887</v>
      </c>
      <c r="D75" s="17" t="s">
        <v>12862</v>
      </c>
      <c r="E75" s="17" t="s">
        <v>12888</v>
      </c>
    </row>
    <row r="76" spans="1:5">
      <c r="A76" s="34">
        <f t="shared" si="1"/>
        <v>74</v>
      </c>
      <c r="B76" s="17" t="s">
        <v>410</v>
      </c>
      <c r="C76" s="17" t="s">
        <v>12889</v>
      </c>
      <c r="D76" s="17" t="s">
        <v>12862</v>
      </c>
      <c r="E76" s="17" t="s">
        <v>12890</v>
      </c>
    </row>
    <row r="77" spans="1:5">
      <c r="A77" s="34">
        <f t="shared" si="1"/>
        <v>75</v>
      </c>
      <c r="B77" s="17" t="s">
        <v>410</v>
      </c>
      <c r="C77" s="17" t="s">
        <v>12891</v>
      </c>
      <c r="D77" s="17" t="s">
        <v>12862</v>
      </c>
      <c r="E77" s="17" t="s">
        <v>12892</v>
      </c>
    </row>
    <row r="78" spans="1:5">
      <c r="A78" s="34">
        <f t="shared" ref="A78:A103" si="2">ROW()-2</f>
        <v>76</v>
      </c>
      <c r="B78" s="17" t="s">
        <v>40</v>
      </c>
      <c r="C78" s="17" t="s">
        <v>12893</v>
      </c>
      <c r="D78" s="17" t="s">
        <v>10772</v>
      </c>
      <c r="E78" s="17" t="s">
        <v>12134</v>
      </c>
    </row>
    <row r="79" spans="1:5">
      <c r="A79" s="34">
        <f t="shared" si="2"/>
        <v>77</v>
      </c>
      <c r="B79" s="17" t="s">
        <v>40</v>
      </c>
      <c r="C79" s="17" t="s">
        <v>12894</v>
      </c>
      <c r="D79" s="17" t="s">
        <v>10772</v>
      </c>
      <c r="E79" s="17" t="s">
        <v>10773</v>
      </c>
    </row>
    <row r="80" spans="1:5">
      <c r="A80" s="34">
        <f t="shared" si="2"/>
        <v>78</v>
      </c>
      <c r="B80" s="17" t="s">
        <v>40</v>
      </c>
      <c r="C80" s="17" t="s">
        <v>12895</v>
      </c>
      <c r="D80" s="17" t="s">
        <v>10772</v>
      </c>
      <c r="E80" s="17" t="s">
        <v>12134</v>
      </c>
    </row>
    <row r="81" spans="1:5">
      <c r="A81" s="34">
        <f t="shared" si="2"/>
        <v>79</v>
      </c>
      <c r="B81" s="17" t="s">
        <v>40</v>
      </c>
      <c r="C81" s="17" t="s">
        <v>12896</v>
      </c>
      <c r="D81" s="17" t="s">
        <v>10772</v>
      </c>
      <c r="E81" s="17" t="s">
        <v>11154</v>
      </c>
    </row>
    <row r="82" spans="1:5">
      <c r="A82" s="34">
        <f t="shared" si="2"/>
        <v>80</v>
      </c>
      <c r="B82" s="17" t="s">
        <v>49</v>
      </c>
      <c r="C82" s="17" t="s">
        <v>12897</v>
      </c>
      <c r="D82" s="17" t="s">
        <v>10842</v>
      </c>
      <c r="E82" s="17" t="s">
        <v>12898</v>
      </c>
    </row>
    <row r="83" spans="1:5">
      <c r="A83" s="34">
        <f t="shared" si="2"/>
        <v>81</v>
      </c>
      <c r="B83" s="17" t="s">
        <v>49</v>
      </c>
      <c r="C83" s="17" t="s">
        <v>12899</v>
      </c>
      <c r="D83" s="17" t="s">
        <v>10842</v>
      </c>
      <c r="E83" s="17" t="s">
        <v>12900</v>
      </c>
    </row>
    <row r="84" spans="1:5">
      <c r="A84" s="34">
        <f t="shared" si="2"/>
        <v>82</v>
      </c>
      <c r="B84" s="17" t="s">
        <v>49</v>
      </c>
      <c r="C84" s="17" t="s">
        <v>12901</v>
      </c>
      <c r="D84" s="17" t="s">
        <v>10842</v>
      </c>
      <c r="E84" s="17" t="s">
        <v>12900</v>
      </c>
    </row>
    <row r="85" spans="1:5">
      <c r="A85" s="34">
        <f t="shared" si="2"/>
        <v>83</v>
      </c>
      <c r="B85" s="17" t="s">
        <v>40</v>
      </c>
      <c r="C85" s="17" t="s">
        <v>12902</v>
      </c>
      <c r="D85" s="17" t="s">
        <v>380</v>
      </c>
      <c r="E85" s="17" t="s">
        <v>753</v>
      </c>
    </row>
    <row r="86" spans="1:5">
      <c r="A86" s="34">
        <f t="shared" si="2"/>
        <v>84</v>
      </c>
      <c r="B86" s="17" t="s">
        <v>40</v>
      </c>
      <c r="C86" s="17" t="s">
        <v>12903</v>
      </c>
      <c r="D86" s="17" t="s">
        <v>540</v>
      </c>
      <c r="E86" s="17" t="s">
        <v>12904</v>
      </c>
    </row>
    <row r="87" spans="1:5">
      <c r="A87" s="34">
        <f t="shared" si="2"/>
        <v>85</v>
      </c>
      <c r="B87" s="17" t="s">
        <v>40</v>
      </c>
      <c r="C87" s="17" t="s">
        <v>12905</v>
      </c>
      <c r="D87" s="17" t="s">
        <v>540</v>
      </c>
      <c r="E87" s="17" t="s">
        <v>12904</v>
      </c>
    </row>
    <row r="88" spans="1:5">
      <c r="A88" s="34">
        <f t="shared" si="2"/>
        <v>86</v>
      </c>
      <c r="B88" s="17" t="s">
        <v>40</v>
      </c>
      <c r="C88" s="17" t="s">
        <v>12906</v>
      </c>
      <c r="D88" s="17" t="s">
        <v>447</v>
      </c>
      <c r="E88" s="17" t="s">
        <v>736</v>
      </c>
    </row>
    <row r="89" spans="1:5">
      <c r="A89" s="34">
        <f t="shared" si="2"/>
        <v>87</v>
      </c>
      <c r="B89" s="17" t="s">
        <v>40</v>
      </c>
      <c r="C89" s="17" t="s">
        <v>12907</v>
      </c>
      <c r="D89" s="17" t="s">
        <v>447</v>
      </c>
      <c r="E89" s="17" t="s">
        <v>448</v>
      </c>
    </row>
    <row r="90" spans="1:5">
      <c r="A90" s="34">
        <f t="shared" si="2"/>
        <v>88</v>
      </c>
      <c r="B90" s="17" t="s">
        <v>40</v>
      </c>
      <c r="C90" s="17" t="s">
        <v>12908</v>
      </c>
      <c r="D90" s="17" t="s">
        <v>447</v>
      </c>
      <c r="E90" s="17" t="s">
        <v>736</v>
      </c>
    </row>
    <row r="91" spans="1:5">
      <c r="A91" s="34">
        <f t="shared" si="2"/>
        <v>89</v>
      </c>
      <c r="B91" s="17" t="s">
        <v>40</v>
      </c>
      <c r="C91" s="17" t="s">
        <v>12909</v>
      </c>
      <c r="D91" s="17" t="s">
        <v>540</v>
      </c>
      <c r="E91" s="17" t="s">
        <v>12904</v>
      </c>
    </row>
    <row r="92" spans="1:5">
      <c r="A92" s="34">
        <f t="shared" si="2"/>
        <v>90</v>
      </c>
      <c r="B92" s="17" t="s">
        <v>509</v>
      </c>
      <c r="C92" s="17" t="s">
        <v>12910</v>
      </c>
      <c r="D92" s="17" t="s">
        <v>2684</v>
      </c>
      <c r="E92" s="17" t="s">
        <v>12911</v>
      </c>
    </row>
    <row r="93" spans="1:5">
      <c r="A93" s="34">
        <f t="shared" si="2"/>
        <v>91</v>
      </c>
      <c r="B93" s="17" t="s">
        <v>509</v>
      </c>
      <c r="C93" s="17" t="s">
        <v>12912</v>
      </c>
      <c r="D93" s="17" t="s">
        <v>2684</v>
      </c>
      <c r="E93" s="17" t="s">
        <v>12911</v>
      </c>
    </row>
    <row r="94" spans="1:5">
      <c r="A94" s="34">
        <f t="shared" si="2"/>
        <v>92</v>
      </c>
      <c r="B94" s="17" t="s">
        <v>509</v>
      </c>
      <c r="C94" s="17" t="s">
        <v>12913</v>
      </c>
      <c r="D94" s="17" t="s">
        <v>2684</v>
      </c>
      <c r="E94" s="17" t="s">
        <v>12914</v>
      </c>
    </row>
    <row r="95" spans="1:5">
      <c r="A95" s="34">
        <f t="shared" si="2"/>
        <v>93</v>
      </c>
      <c r="B95" s="17" t="s">
        <v>509</v>
      </c>
      <c r="C95" s="17" t="s">
        <v>12915</v>
      </c>
      <c r="D95" s="17" t="s">
        <v>2684</v>
      </c>
      <c r="E95" s="17" t="s">
        <v>2685</v>
      </c>
    </row>
    <row r="96" spans="1:5">
      <c r="A96" s="34">
        <f t="shared" si="2"/>
        <v>94</v>
      </c>
      <c r="B96" s="17" t="s">
        <v>509</v>
      </c>
      <c r="C96" s="17" t="s">
        <v>12916</v>
      </c>
      <c r="D96" s="17" t="s">
        <v>2684</v>
      </c>
      <c r="E96" s="17" t="s">
        <v>12672</v>
      </c>
    </row>
    <row r="97" spans="1:5">
      <c r="A97" s="34">
        <f t="shared" si="2"/>
        <v>95</v>
      </c>
      <c r="B97" s="17" t="s">
        <v>199</v>
      </c>
      <c r="C97" s="17" t="s">
        <v>12917</v>
      </c>
      <c r="D97" s="17" t="s">
        <v>12918</v>
      </c>
      <c r="E97" s="17" t="s">
        <v>12919</v>
      </c>
    </row>
    <row r="98" spans="1:5">
      <c r="A98" s="34">
        <f t="shared" si="2"/>
        <v>96</v>
      </c>
      <c r="B98" s="17" t="s">
        <v>6</v>
      </c>
      <c r="C98" s="17" t="s">
        <v>8381</v>
      </c>
      <c r="D98" s="17" t="s">
        <v>12920</v>
      </c>
      <c r="E98" s="17" t="s">
        <v>12921</v>
      </c>
    </row>
    <row r="99" spans="1:5">
      <c r="A99" s="34">
        <f t="shared" si="2"/>
        <v>97</v>
      </c>
      <c r="B99" s="17" t="s">
        <v>6</v>
      </c>
      <c r="C99" s="17" t="s">
        <v>12922</v>
      </c>
      <c r="D99" s="17" t="s">
        <v>12920</v>
      </c>
      <c r="E99" s="17" t="s">
        <v>12923</v>
      </c>
    </row>
    <row r="100" spans="1:5">
      <c r="A100" s="34">
        <f t="shared" si="2"/>
        <v>98</v>
      </c>
      <c r="B100" s="17" t="s">
        <v>6</v>
      </c>
      <c r="C100" s="17" t="s">
        <v>12924</v>
      </c>
      <c r="D100" s="17" t="s">
        <v>12920</v>
      </c>
      <c r="E100" s="17" t="s">
        <v>12925</v>
      </c>
    </row>
    <row r="101" spans="1:5">
      <c r="A101" s="34">
        <f t="shared" si="2"/>
        <v>99</v>
      </c>
      <c r="B101" s="17" t="s">
        <v>6</v>
      </c>
      <c r="C101" s="17" t="s">
        <v>12926</v>
      </c>
      <c r="D101" s="17" t="s">
        <v>12920</v>
      </c>
      <c r="E101" s="17" t="s">
        <v>12927</v>
      </c>
    </row>
    <row r="102" spans="1:5">
      <c r="A102" s="34">
        <f t="shared" si="2"/>
        <v>100</v>
      </c>
      <c r="B102" s="17" t="s">
        <v>6</v>
      </c>
      <c r="C102" s="17" t="s">
        <v>12928</v>
      </c>
      <c r="D102" s="17" t="s">
        <v>12920</v>
      </c>
      <c r="E102" s="17" t="s">
        <v>12923</v>
      </c>
    </row>
    <row r="103" spans="1:5">
      <c r="A103" s="34">
        <f t="shared" si="2"/>
        <v>101</v>
      </c>
      <c r="B103" s="17" t="s">
        <v>6</v>
      </c>
      <c r="C103" s="17" t="s">
        <v>12929</v>
      </c>
      <c r="D103" s="17" t="s">
        <v>12920</v>
      </c>
      <c r="E103" s="17" t="s">
        <v>12930</v>
      </c>
    </row>
    <row r="104" spans="1:5">
      <c r="A104" s="34">
        <f t="shared" ref="A104:A167" si="3">ROW()-2</f>
        <v>102</v>
      </c>
      <c r="B104" s="17" t="s">
        <v>104</v>
      </c>
      <c r="C104" s="17" t="s">
        <v>827</v>
      </c>
      <c r="D104" s="17" t="s">
        <v>106</v>
      </c>
      <c r="E104" s="17" t="s">
        <v>107</v>
      </c>
    </row>
    <row r="105" spans="1:5">
      <c r="A105" s="34">
        <f t="shared" si="3"/>
        <v>103</v>
      </c>
      <c r="B105" s="17" t="s">
        <v>199</v>
      </c>
      <c r="C105" s="17" t="s">
        <v>12931</v>
      </c>
      <c r="D105" s="17" t="s">
        <v>12848</v>
      </c>
      <c r="E105" s="17" t="s">
        <v>12932</v>
      </c>
    </row>
    <row r="106" spans="1:5">
      <c r="A106" s="34">
        <f t="shared" si="3"/>
        <v>104</v>
      </c>
      <c r="B106" s="17" t="s">
        <v>49</v>
      </c>
      <c r="C106" s="17" t="s">
        <v>12933</v>
      </c>
      <c r="D106" s="17" t="s">
        <v>12934</v>
      </c>
      <c r="E106" s="17" t="s">
        <v>12935</v>
      </c>
    </row>
    <row r="107" spans="1:5">
      <c r="A107" s="34">
        <f t="shared" si="3"/>
        <v>105</v>
      </c>
      <c r="B107" s="17" t="s">
        <v>49</v>
      </c>
      <c r="C107" s="17" t="s">
        <v>12936</v>
      </c>
      <c r="D107" s="17" t="s">
        <v>12934</v>
      </c>
      <c r="E107" s="17" t="s">
        <v>12935</v>
      </c>
    </row>
    <row r="108" spans="1:5">
      <c r="A108" s="34">
        <f t="shared" si="3"/>
        <v>106</v>
      </c>
      <c r="B108" s="17" t="s">
        <v>49</v>
      </c>
      <c r="C108" s="17" t="s">
        <v>12937</v>
      </c>
      <c r="D108" s="17" t="s">
        <v>12934</v>
      </c>
      <c r="E108" s="17" t="s">
        <v>12935</v>
      </c>
    </row>
    <row r="109" spans="1:5">
      <c r="A109" s="34">
        <f t="shared" si="3"/>
        <v>107</v>
      </c>
      <c r="B109" s="17" t="s">
        <v>33</v>
      </c>
      <c r="C109" s="17" t="s">
        <v>12938</v>
      </c>
      <c r="D109" s="17" t="s">
        <v>35</v>
      </c>
      <c r="E109" s="17" t="s">
        <v>36</v>
      </c>
    </row>
    <row r="110" spans="1:5">
      <c r="A110" s="34">
        <f t="shared" si="3"/>
        <v>108</v>
      </c>
      <c r="B110" s="17" t="s">
        <v>199</v>
      </c>
      <c r="C110" s="17" t="s">
        <v>12939</v>
      </c>
      <c r="D110" s="17" t="s">
        <v>909</v>
      </c>
      <c r="E110" s="17" t="s">
        <v>11264</v>
      </c>
    </row>
    <row r="111" spans="1:5">
      <c r="A111" s="34">
        <f t="shared" si="3"/>
        <v>109</v>
      </c>
      <c r="B111" s="17" t="s">
        <v>509</v>
      </c>
      <c r="C111" s="17" t="s">
        <v>12940</v>
      </c>
      <c r="D111" s="17" t="s">
        <v>2684</v>
      </c>
      <c r="E111" s="17" t="s">
        <v>9483</v>
      </c>
    </row>
    <row r="112" spans="1:5">
      <c r="A112" s="34">
        <f t="shared" si="3"/>
        <v>110</v>
      </c>
      <c r="B112" s="17" t="s">
        <v>40</v>
      </c>
      <c r="C112" s="17" t="s">
        <v>12941</v>
      </c>
      <c r="D112" s="17" t="s">
        <v>42</v>
      </c>
      <c r="E112" s="17" t="s">
        <v>709</v>
      </c>
    </row>
    <row r="113" spans="1:5">
      <c r="A113" s="34">
        <f t="shared" si="3"/>
        <v>111</v>
      </c>
      <c r="B113" s="17" t="s">
        <v>40</v>
      </c>
      <c r="C113" s="17" t="s">
        <v>12942</v>
      </c>
      <c r="D113" s="17" t="s">
        <v>42</v>
      </c>
      <c r="E113" s="17" t="s">
        <v>709</v>
      </c>
    </row>
    <row r="114" spans="1:5">
      <c r="A114" s="34">
        <f t="shared" si="3"/>
        <v>112</v>
      </c>
      <c r="B114" s="17" t="s">
        <v>199</v>
      </c>
      <c r="C114" s="17" t="s">
        <v>12943</v>
      </c>
      <c r="D114" s="17" t="s">
        <v>12918</v>
      </c>
      <c r="E114" s="17" t="s">
        <v>11126</v>
      </c>
    </row>
    <row r="115" spans="1:5">
      <c r="A115" s="34">
        <f t="shared" si="3"/>
        <v>113</v>
      </c>
      <c r="B115" s="17" t="s">
        <v>49</v>
      </c>
      <c r="C115" s="17" t="s">
        <v>12944</v>
      </c>
      <c r="D115" s="17" t="s">
        <v>781</v>
      </c>
      <c r="E115" s="17" t="s">
        <v>4475</v>
      </c>
    </row>
    <row r="116" spans="1:5">
      <c r="A116" s="34">
        <f t="shared" si="3"/>
        <v>114</v>
      </c>
      <c r="B116" s="17" t="s">
        <v>199</v>
      </c>
      <c r="C116" s="17" t="s">
        <v>12945</v>
      </c>
      <c r="D116" s="17" t="s">
        <v>12946</v>
      </c>
      <c r="E116" s="17" t="s">
        <v>12947</v>
      </c>
    </row>
    <row r="117" spans="1:5">
      <c r="A117" s="34">
        <f t="shared" si="3"/>
        <v>115</v>
      </c>
      <c r="B117" s="17" t="s">
        <v>14</v>
      </c>
      <c r="C117" s="17" t="s">
        <v>12948</v>
      </c>
      <c r="D117" s="17" t="s">
        <v>11360</v>
      </c>
      <c r="E117" s="17" t="s">
        <v>12949</v>
      </c>
    </row>
    <row r="118" spans="1:5">
      <c r="A118" s="34">
        <f t="shared" si="3"/>
        <v>116</v>
      </c>
      <c r="B118" s="17" t="s">
        <v>14</v>
      </c>
      <c r="C118" s="17" t="s">
        <v>12950</v>
      </c>
      <c r="D118" s="17" t="s">
        <v>11360</v>
      </c>
      <c r="E118" s="17" t="s">
        <v>12951</v>
      </c>
    </row>
    <row r="119" spans="1:5">
      <c r="A119" s="34">
        <f t="shared" si="3"/>
        <v>117</v>
      </c>
      <c r="B119" s="17" t="s">
        <v>14</v>
      </c>
      <c r="C119" s="17" t="s">
        <v>12952</v>
      </c>
      <c r="D119" s="17" t="s">
        <v>11360</v>
      </c>
      <c r="E119" s="17" t="s">
        <v>12953</v>
      </c>
    </row>
    <row r="120" spans="1:5">
      <c r="A120" s="34">
        <f t="shared" si="3"/>
        <v>118</v>
      </c>
      <c r="B120" s="17" t="s">
        <v>14</v>
      </c>
      <c r="C120" s="17" t="s">
        <v>12954</v>
      </c>
      <c r="D120" s="17" t="s">
        <v>11360</v>
      </c>
      <c r="E120" s="17" t="s">
        <v>12955</v>
      </c>
    </row>
    <row r="121" spans="1:5">
      <c r="A121" s="34">
        <f t="shared" si="3"/>
        <v>119</v>
      </c>
      <c r="B121" s="17" t="s">
        <v>199</v>
      </c>
      <c r="C121" s="17" t="s">
        <v>12956</v>
      </c>
      <c r="D121" s="17" t="s">
        <v>4117</v>
      </c>
      <c r="E121" s="17" t="s">
        <v>12957</v>
      </c>
    </row>
    <row r="122" spans="1:5">
      <c r="A122" s="34">
        <f t="shared" si="3"/>
        <v>120</v>
      </c>
      <c r="B122" s="17" t="s">
        <v>12958</v>
      </c>
      <c r="C122" s="17" t="s">
        <v>12959</v>
      </c>
      <c r="D122" s="17" t="s">
        <v>12960</v>
      </c>
      <c r="E122" s="17" t="s">
        <v>12961</v>
      </c>
    </row>
    <row r="123" spans="1:5">
      <c r="A123" s="34">
        <f t="shared" si="3"/>
        <v>121</v>
      </c>
      <c r="B123" s="17" t="s">
        <v>410</v>
      </c>
      <c r="C123" s="17" t="s">
        <v>12962</v>
      </c>
      <c r="D123" s="17" t="s">
        <v>10319</v>
      </c>
      <c r="E123" s="17" t="s">
        <v>12963</v>
      </c>
    </row>
    <row r="124" spans="1:5">
      <c r="A124" s="34">
        <f t="shared" si="3"/>
        <v>122</v>
      </c>
      <c r="B124" s="17" t="s">
        <v>410</v>
      </c>
      <c r="C124" s="17" t="s">
        <v>12964</v>
      </c>
      <c r="D124" s="17" t="s">
        <v>10319</v>
      </c>
      <c r="E124" s="17" t="s">
        <v>12965</v>
      </c>
    </row>
    <row r="125" spans="1:5">
      <c r="A125" s="34">
        <f t="shared" si="3"/>
        <v>123</v>
      </c>
      <c r="B125" s="17" t="s">
        <v>410</v>
      </c>
      <c r="C125" s="17" t="s">
        <v>12966</v>
      </c>
      <c r="D125" s="17" t="s">
        <v>10319</v>
      </c>
      <c r="E125" s="17" t="s">
        <v>12965</v>
      </c>
    </row>
    <row r="126" spans="1:5">
      <c r="A126" s="34">
        <f t="shared" si="3"/>
        <v>124</v>
      </c>
      <c r="B126" s="17" t="s">
        <v>410</v>
      </c>
      <c r="C126" s="17" t="s">
        <v>12967</v>
      </c>
      <c r="D126" s="17" t="s">
        <v>10319</v>
      </c>
      <c r="E126" s="17" t="s">
        <v>12965</v>
      </c>
    </row>
    <row r="127" spans="1:5">
      <c r="A127" s="34">
        <f t="shared" si="3"/>
        <v>125</v>
      </c>
      <c r="B127" s="17" t="s">
        <v>410</v>
      </c>
      <c r="C127" s="17" t="s">
        <v>12968</v>
      </c>
      <c r="D127" s="17" t="s">
        <v>10319</v>
      </c>
      <c r="E127" s="17" t="s">
        <v>12969</v>
      </c>
    </row>
    <row r="128" spans="1:5">
      <c r="A128" s="34">
        <f t="shared" si="3"/>
        <v>126</v>
      </c>
      <c r="B128" s="17" t="s">
        <v>410</v>
      </c>
      <c r="C128" s="17" t="s">
        <v>12970</v>
      </c>
      <c r="D128" s="17" t="s">
        <v>10319</v>
      </c>
      <c r="E128" s="17" t="s">
        <v>12971</v>
      </c>
    </row>
    <row r="129" spans="1:5">
      <c r="A129" s="34">
        <f t="shared" si="3"/>
        <v>127</v>
      </c>
      <c r="B129" s="17" t="s">
        <v>410</v>
      </c>
      <c r="C129" s="17" t="s">
        <v>12972</v>
      </c>
      <c r="D129" s="17" t="s">
        <v>10319</v>
      </c>
      <c r="E129" s="17" t="s">
        <v>12973</v>
      </c>
    </row>
    <row r="130" spans="1:5">
      <c r="A130" s="34">
        <f t="shared" si="3"/>
        <v>128</v>
      </c>
      <c r="B130" s="17" t="s">
        <v>410</v>
      </c>
      <c r="C130" s="17" t="s">
        <v>10832</v>
      </c>
      <c r="D130" s="17" t="s">
        <v>10319</v>
      </c>
      <c r="E130" s="17" t="s">
        <v>10833</v>
      </c>
    </row>
    <row r="131" spans="1:5">
      <c r="A131" s="34">
        <f t="shared" si="3"/>
        <v>129</v>
      </c>
      <c r="B131" s="17" t="s">
        <v>410</v>
      </c>
      <c r="C131" s="17" t="s">
        <v>12974</v>
      </c>
      <c r="D131" s="17" t="s">
        <v>10319</v>
      </c>
      <c r="E131" s="17" t="s">
        <v>11050</v>
      </c>
    </row>
    <row r="132" spans="1:5">
      <c r="A132" s="34">
        <f t="shared" si="3"/>
        <v>130</v>
      </c>
      <c r="B132" s="17" t="s">
        <v>410</v>
      </c>
      <c r="C132" s="17" t="s">
        <v>12975</v>
      </c>
      <c r="D132" s="17" t="s">
        <v>10319</v>
      </c>
      <c r="E132" s="17" t="s">
        <v>9963</v>
      </c>
    </row>
    <row r="133" spans="1:5">
      <c r="A133" s="34">
        <f t="shared" si="3"/>
        <v>131</v>
      </c>
      <c r="B133" s="17" t="s">
        <v>410</v>
      </c>
      <c r="C133" s="17" t="s">
        <v>12976</v>
      </c>
      <c r="D133" s="17" t="s">
        <v>10319</v>
      </c>
      <c r="E133" s="17" t="s">
        <v>9963</v>
      </c>
    </row>
    <row r="134" spans="1:5">
      <c r="A134" s="34">
        <f t="shared" si="3"/>
        <v>132</v>
      </c>
      <c r="B134" s="17" t="s">
        <v>410</v>
      </c>
      <c r="C134" s="17" t="s">
        <v>12977</v>
      </c>
      <c r="D134" s="17" t="s">
        <v>10319</v>
      </c>
      <c r="E134" s="17" t="s">
        <v>9963</v>
      </c>
    </row>
    <row r="135" spans="1:5">
      <c r="A135" s="34">
        <f t="shared" si="3"/>
        <v>133</v>
      </c>
      <c r="B135" s="17" t="s">
        <v>410</v>
      </c>
      <c r="C135" s="17" t="s">
        <v>12978</v>
      </c>
      <c r="D135" s="17" t="s">
        <v>10319</v>
      </c>
      <c r="E135" s="17" t="s">
        <v>10351</v>
      </c>
    </row>
    <row r="136" spans="1:5">
      <c r="A136" s="34">
        <f t="shared" si="3"/>
        <v>134</v>
      </c>
      <c r="B136" s="17" t="s">
        <v>410</v>
      </c>
      <c r="C136" s="17" t="s">
        <v>12979</v>
      </c>
      <c r="D136" s="17" t="s">
        <v>10319</v>
      </c>
      <c r="E136" s="17" t="s">
        <v>10351</v>
      </c>
    </row>
    <row r="137" spans="1:5">
      <c r="A137" s="34">
        <f t="shared" si="3"/>
        <v>135</v>
      </c>
      <c r="B137" s="17" t="s">
        <v>410</v>
      </c>
      <c r="C137" s="17" t="s">
        <v>12980</v>
      </c>
      <c r="D137" s="17" t="s">
        <v>10319</v>
      </c>
      <c r="E137" s="17" t="s">
        <v>10351</v>
      </c>
    </row>
    <row r="138" spans="1:5">
      <c r="A138" s="34">
        <f t="shared" si="3"/>
        <v>136</v>
      </c>
      <c r="B138" s="17" t="s">
        <v>410</v>
      </c>
      <c r="C138" s="17" t="s">
        <v>12981</v>
      </c>
      <c r="D138" s="17" t="s">
        <v>10319</v>
      </c>
      <c r="E138" s="17" t="s">
        <v>12982</v>
      </c>
    </row>
    <row r="139" spans="1:5">
      <c r="A139" s="34">
        <f t="shared" si="3"/>
        <v>137</v>
      </c>
      <c r="B139" s="17" t="s">
        <v>410</v>
      </c>
      <c r="C139" s="17" t="s">
        <v>10350</v>
      </c>
      <c r="D139" s="17" t="s">
        <v>10319</v>
      </c>
      <c r="E139" s="17" t="s">
        <v>12982</v>
      </c>
    </row>
    <row r="140" spans="1:5">
      <c r="A140" s="34">
        <f t="shared" si="3"/>
        <v>138</v>
      </c>
      <c r="B140" s="17" t="s">
        <v>410</v>
      </c>
      <c r="C140" s="17" t="s">
        <v>12983</v>
      </c>
      <c r="D140" s="17" t="s">
        <v>10319</v>
      </c>
      <c r="E140" s="17" t="s">
        <v>12984</v>
      </c>
    </row>
    <row r="141" spans="1:5">
      <c r="A141" s="34">
        <f t="shared" si="3"/>
        <v>139</v>
      </c>
      <c r="B141" s="17" t="s">
        <v>40</v>
      </c>
      <c r="C141" s="17" t="s">
        <v>12985</v>
      </c>
      <c r="D141" s="17" t="s">
        <v>929</v>
      </c>
      <c r="E141" s="17" t="s">
        <v>930</v>
      </c>
    </row>
    <row r="142" spans="1:5">
      <c r="A142" s="34">
        <f t="shared" si="3"/>
        <v>140</v>
      </c>
      <c r="B142" s="17" t="s">
        <v>40</v>
      </c>
      <c r="C142" s="17" t="s">
        <v>12986</v>
      </c>
      <c r="D142" s="17" t="s">
        <v>929</v>
      </c>
      <c r="E142" s="17" t="s">
        <v>930</v>
      </c>
    </row>
    <row r="143" spans="1:5">
      <c r="A143" s="34">
        <f t="shared" si="3"/>
        <v>141</v>
      </c>
      <c r="B143" s="17" t="s">
        <v>40</v>
      </c>
      <c r="C143" s="17" t="s">
        <v>12987</v>
      </c>
      <c r="D143" s="17" t="s">
        <v>929</v>
      </c>
      <c r="E143" s="17" t="s">
        <v>930</v>
      </c>
    </row>
    <row r="144" spans="1:5">
      <c r="A144" s="34">
        <f t="shared" si="3"/>
        <v>142</v>
      </c>
      <c r="B144" s="17" t="s">
        <v>253</v>
      </c>
      <c r="C144" s="17" t="s">
        <v>12988</v>
      </c>
      <c r="D144" s="17" t="s">
        <v>358</v>
      </c>
      <c r="E144" s="17" t="s">
        <v>1646</v>
      </c>
    </row>
    <row r="145" spans="1:5">
      <c r="A145" s="34">
        <f t="shared" si="3"/>
        <v>143</v>
      </c>
      <c r="B145" s="17" t="s">
        <v>253</v>
      </c>
      <c r="C145" s="17" t="s">
        <v>12989</v>
      </c>
      <c r="D145" s="17" t="s">
        <v>358</v>
      </c>
      <c r="E145" s="17" t="s">
        <v>948</v>
      </c>
    </row>
    <row r="146" spans="1:5">
      <c r="A146" s="34">
        <f t="shared" si="3"/>
        <v>144</v>
      </c>
      <c r="B146" s="17" t="s">
        <v>253</v>
      </c>
      <c r="C146" s="17" t="s">
        <v>12990</v>
      </c>
      <c r="D146" s="17" t="s">
        <v>358</v>
      </c>
      <c r="E146" s="17" t="s">
        <v>359</v>
      </c>
    </row>
    <row r="147" spans="1:5">
      <c r="A147" s="34">
        <f t="shared" si="3"/>
        <v>145</v>
      </c>
      <c r="B147" s="17" t="s">
        <v>253</v>
      </c>
      <c r="C147" s="17" t="s">
        <v>12991</v>
      </c>
      <c r="D147" s="17" t="s">
        <v>358</v>
      </c>
      <c r="E147" s="17" t="s">
        <v>1289</v>
      </c>
    </row>
    <row r="148" spans="1:5">
      <c r="A148" s="34">
        <f t="shared" si="3"/>
        <v>146</v>
      </c>
      <c r="B148" s="17" t="s">
        <v>253</v>
      </c>
      <c r="C148" s="17" t="s">
        <v>12992</v>
      </c>
      <c r="D148" s="17" t="s">
        <v>358</v>
      </c>
      <c r="E148" s="17" t="s">
        <v>1646</v>
      </c>
    </row>
    <row r="149" spans="1:5">
      <c r="A149" s="34">
        <f t="shared" si="3"/>
        <v>147</v>
      </c>
      <c r="B149" s="17" t="s">
        <v>40</v>
      </c>
      <c r="C149" s="17" t="s">
        <v>12993</v>
      </c>
      <c r="D149" s="17" t="s">
        <v>540</v>
      </c>
      <c r="E149" s="17" t="s">
        <v>12904</v>
      </c>
    </row>
    <row r="150" spans="1:5">
      <c r="A150" s="34">
        <f t="shared" ref="A150:A191" si="4">ROW()-2</f>
        <v>148</v>
      </c>
      <c r="B150" s="17" t="s">
        <v>14</v>
      </c>
      <c r="C150" s="17" t="s">
        <v>2936</v>
      </c>
      <c r="D150" s="17" t="s">
        <v>2806</v>
      </c>
      <c r="E150" s="17" t="s">
        <v>11325</v>
      </c>
    </row>
    <row r="151" spans="1:5">
      <c r="A151" s="34">
        <f t="shared" si="4"/>
        <v>149</v>
      </c>
      <c r="B151" s="17" t="s">
        <v>253</v>
      </c>
      <c r="C151" s="17" t="s">
        <v>1647</v>
      </c>
      <c r="D151" s="17" t="s">
        <v>358</v>
      </c>
      <c r="E151" s="17" t="s">
        <v>815</v>
      </c>
    </row>
    <row r="152" spans="1:5">
      <c r="A152" s="34">
        <f t="shared" si="4"/>
        <v>150</v>
      </c>
      <c r="B152" s="17" t="s">
        <v>58</v>
      </c>
      <c r="C152" s="9" t="s">
        <v>12994</v>
      </c>
      <c r="D152" s="9" t="s">
        <v>3909</v>
      </c>
      <c r="E152" s="10" t="s">
        <v>11496</v>
      </c>
    </row>
    <row r="153" spans="1:5">
      <c r="A153" s="34">
        <f t="shared" si="4"/>
        <v>151</v>
      </c>
      <c r="B153" s="17" t="s">
        <v>58</v>
      </c>
      <c r="C153" s="9" t="s">
        <v>12995</v>
      </c>
      <c r="D153" s="9" t="s">
        <v>3909</v>
      </c>
      <c r="E153" s="10" t="s">
        <v>11496</v>
      </c>
    </row>
    <row r="154" spans="1:5">
      <c r="A154" s="34">
        <f t="shared" si="4"/>
        <v>152</v>
      </c>
      <c r="B154" s="17" t="s">
        <v>58</v>
      </c>
      <c r="C154" s="9" t="s">
        <v>12996</v>
      </c>
      <c r="D154" s="9" t="s">
        <v>3909</v>
      </c>
      <c r="E154" s="10" t="s">
        <v>11496</v>
      </c>
    </row>
    <row r="155" spans="1:5">
      <c r="A155" s="34">
        <f t="shared" si="4"/>
        <v>153</v>
      </c>
      <c r="B155" s="17" t="s">
        <v>58</v>
      </c>
      <c r="C155" s="9" t="s">
        <v>12997</v>
      </c>
      <c r="D155" s="9" t="s">
        <v>3909</v>
      </c>
      <c r="E155" s="10" t="s">
        <v>11496</v>
      </c>
    </row>
    <row r="156" spans="1:5">
      <c r="A156" s="34">
        <f t="shared" si="4"/>
        <v>154</v>
      </c>
      <c r="B156" s="17" t="s">
        <v>58</v>
      </c>
      <c r="C156" s="9" t="s">
        <v>12998</v>
      </c>
      <c r="D156" s="9" t="s">
        <v>3909</v>
      </c>
      <c r="E156" s="10" t="s">
        <v>11496</v>
      </c>
    </row>
    <row r="157" spans="1:5">
      <c r="A157" s="34">
        <f t="shared" si="4"/>
        <v>155</v>
      </c>
      <c r="B157" s="17" t="s">
        <v>58</v>
      </c>
      <c r="C157" s="9" t="s">
        <v>12999</v>
      </c>
      <c r="D157" s="9" t="s">
        <v>3909</v>
      </c>
      <c r="E157" s="10" t="s">
        <v>3910</v>
      </c>
    </row>
    <row r="158" spans="1:5">
      <c r="A158" s="34">
        <f t="shared" si="4"/>
        <v>156</v>
      </c>
      <c r="B158" s="17" t="s">
        <v>58</v>
      </c>
      <c r="C158" s="9" t="s">
        <v>13000</v>
      </c>
      <c r="D158" s="9" t="s">
        <v>3909</v>
      </c>
      <c r="E158" s="10" t="s">
        <v>3910</v>
      </c>
    </row>
    <row r="159" spans="1:5">
      <c r="A159" s="34">
        <f t="shared" si="4"/>
        <v>157</v>
      </c>
      <c r="B159" s="17" t="s">
        <v>58</v>
      </c>
      <c r="C159" s="9" t="s">
        <v>13001</v>
      </c>
      <c r="D159" s="9" t="s">
        <v>3909</v>
      </c>
      <c r="E159" s="10" t="s">
        <v>3910</v>
      </c>
    </row>
    <row r="160" spans="1:5">
      <c r="A160" s="34">
        <f t="shared" si="4"/>
        <v>158</v>
      </c>
      <c r="B160" s="17" t="s">
        <v>58</v>
      </c>
      <c r="C160" s="9" t="s">
        <v>13002</v>
      </c>
      <c r="D160" s="9" t="s">
        <v>3909</v>
      </c>
      <c r="E160" s="10" t="s">
        <v>3910</v>
      </c>
    </row>
    <row r="161" spans="1:5">
      <c r="A161" s="34">
        <f t="shared" si="4"/>
        <v>159</v>
      </c>
      <c r="B161" s="17" t="s">
        <v>58</v>
      </c>
      <c r="C161" s="9" t="s">
        <v>13003</v>
      </c>
      <c r="D161" s="9" t="s">
        <v>3909</v>
      </c>
      <c r="E161" s="10" t="s">
        <v>10016</v>
      </c>
    </row>
    <row r="162" spans="1:5">
      <c r="A162" s="34">
        <f t="shared" si="4"/>
        <v>160</v>
      </c>
      <c r="B162" s="17" t="s">
        <v>58</v>
      </c>
      <c r="C162" s="9" t="s">
        <v>13004</v>
      </c>
      <c r="D162" s="9" t="s">
        <v>3909</v>
      </c>
      <c r="E162" s="10" t="s">
        <v>10016</v>
      </c>
    </row>
    <row r="163" spans="1:5">
      <c r="A163" s="34">
        <f t="shared" si="4"/>
        <v>161</v>
      </c>
      <c r="B163" s="17" t="s">
        <v>58</v>
      </c>
      <c r="C163" s="9" t="s">
        <v>7168</v>
      </c>
      <c r="D163" s="9" t="s">
        <v>3909</v>
      </c>
      <c r="E163" s="10" t="s">
        <v>10016</v>
      </c>
    </row>
    <row r="164" spans="1:5">
      <c r="A164" s="34">
        <f t="shared" si="4"/>
        <v>162</v>
      </c>
      <c r="B164" s="17" t="s">
        <v>58</v>
      </c>
      <c r="C164" s="9" t="s">
        <v>13005</v>
      </c>
      <c r="D164" s="9" t="s">
        <v>3909</v>
      </c>
      <c r="E164" s="10" t="s">
        <v>10016</v>
      </c>
    </row>
    <row r="165" spans="1:5">
      <c r="A165" s="34">
        <f t="shared" si="4"/>
        <v>163</v>
      </c>
      <c r="B165" s="17" t="s">
        <v>58</v>
      </c>
      <c r="C165" s="9" t="s">
        <v>13006</v>
      </c>
      <c r="D165" s="9" t="s">
        <v>3909</v>
      </c>
      <c r="E165" s="10" t="s">
        <v>10016</v>
      </c>
    </row>
    <row r="166" spans="1:5">
      <c r="A166" s="34">
        <f t="shared" si="4"/>
        <v>164</v>
      </c>
      <c r="B166" s="17" t="s">
        <v>58</v>
      </c>
      <c r="C166" s="9" t="s">
        <v>13007</v>
      </c>
      <c r="D166" s="9" t="s">
        <v>3909</v>
      </c>
      <c r="E166" s="10" t="s">
        <v>13008</v>
      </c>
    </row>
    <row r="167" spans="1:5">
      <c r="A167" s="34">
        <f t="shared" si="4"/>
        <v>165</v>
      </c>
      <c r="B167" s="17" t="s">
        <v>58</v>
      </c>
      <c r="C167" s="9" t="s">
        <v>13009</v>
      </c>
      <c r="D167" s="9" t="s">
        <v>3909</v>
      </c>
      <c r="E167" s="10" t="s">
        <v>13008</v>
      </c>
    </row>
    <row r="168" spans="1:5">
      <c r="A168" s="34">
        <f t="shared" si="4"/>
        <v>166</v>
      </c>
      <c r="B168" s="17" t="s">
        <v>58</v>
      </c>
      <c r="C168" s="9" t="s">
        <v>3044</v>
      </c>
      <c r="D168" s="9" t="s">
        <v>3909</v>
      </c>
      <c r="E168" s="10" t="s">
        <v>13008</v>
      </c>
    </row>
    <row r="169" spans="1:5">
      <c r="A169" s="34">
        <f t="shared" si="4"/>
        <v>167</v>
      </c>
      <c r="B169" s="17" t="s">
        <v>58</v>
      </c>
      <c r="C169" s="9" t="s">
        <v>13010</v>
      </c>
      <c r="D169" s="9" t="s">
        <v>3909</v>
      </c>
      <c r="E169" s="10" t="s">
        <v>13008</v>
      </c>
    </row>
    <row r="170" spans="1:5">
      <c r="A170" s="34">
        <f t="shared" si="4"/>
        <v>168</v>
      </c>
      <c r="B170" s="17" t="s">
        <v>58</v>
      </c>
      <c r="C170" s="9" t="s">
        <v>13011</v>
      </c>
      <c r="D170" s="9" t="s">
        <v>3909</v>
      </c>
      <c r="E170" s="10" t="s">
        <v>13008</v>
      </c>
    </row>
    <row r="171" spans="1:5">
      <c r="A171" s="34">
        <f t="shared" si="4"/>
        <v>169</v>
      </c>
      <c r="B171" s="17" t="s">
        <v>58</v>
      </c>
      <c r="C171" s="9" t="s">
        <v>13012</v>
      </c>
      <c r="D171" s="9" t="s">
        <v>3909</v>
      </c>
      <c r="E171" s="10" t="s">
        <v>13013</v>
      </c>
    </row>
    <row r="172" spans="1:5">
      <c r="A172" s="34">
        <f t="shared" si="4"/>
        <v>170</v>
      </c>
      <c r="B172" s="17" t="s">
        <v>58</v>
      </c>
      <c r="C172" s="9" t="s">
        <v>13014</v>
      </c>
      <c r="D172" s="9" t="s">
        <v>3909</v>
      </c>
      <c r="E172" s="10" t="s">
        <v>13013</v>
      </c>
    </row>
    <row r="173" spans="1:5">
      <c r="A173" s="34">
        <f t="shared" si="4"/>
        <v>171</v>
      </c>
      <c r="B173" s="17" t="s">
        <v>58</v>
      </c>
      <c r="C173" s="9" t="s">
        <v>3203</v>
      </c>
      <c r="D173" s="9" t="s">
        <v>3909</v>
      </c>
      <c r="E173" s="10" t="s">
        <v>13013</v>
      </c>
    </row>
    <row r="174" spans="1:5">
      <c r="A174" s="34">
        <f t="shared" si="4"/>
        <v>172</v>
      </c>
      <c r="B174" s="17" t="s">
        <v>58</v>
      </c>
      <c r="C174" s="9" t="s">
        <v>13015</v>
      </c>
      <c r="D174" s="9" t="s">
        <v>3909</v>
      </c>
      <c r="E174" s="10" t="s">
        <v>13013</v>
      </c>
    </row>
    <row r="175" spans="1:5">
      <c r="A175" s="34">
        <f t="shared" si="4"/>
        <v>173</v>
      </c>
      <c r="B175" s="17" t="s">
        <v>58</v>
      </c>
      <c r="C175" s="9" t="s">
        <v>13016</v>
      </c>
      <c r="D175" s="9" t="s">
        <v>3909</v>
      </c>
      <c r="E175" s="10" t="s">
        <v>13013</v>
      </c>
    </row>
    <row r="176" spans="1:5">
      <c r="A176" s="34">
        <f t="shared" si="4"/>
        <v>174</v>
      </c>
      <c r="B176" s="17" t="s">
        <v>58</v>
      </c>
      <c r="C176" s="9" t="s">
        <v>13017</v>
      </c>
      <c r="D176" s="9" t="s">
        <v>3909</v>
      </c>
      <c r="E176" s="10" t="s">
        <v>13018</v>
      </c>
    </row>
    <row r="177" spans="1:5">
      <c r="A177" s="34">
        <f t="shared" si="4"/>
        <v>175</v>
      </c>
      <c r="B177" s="17" t="s">
        <v>58</v>
      </c>
      <c r="C177" s="9" t="s">
        <v>13019</v>
      </c>
      <c r="D177" s="9" t="s">
        <v>3909</v>
      </c>
      <c r="E177" s="10" t="s">
        <v>13018</v>
      </c>
    </row>
    <row r="178" spans="1:5">
      <c r="A178" s="34">
        <f t="shared" si="4"/>
        <v>176</v>
      </c>
      <c r="B178" s="17" t="s">
        <v>58</v>
      </c>
      <c r="C178" s="9" t="s">
        <v>13020</v>
      </c>
      <c r="D178" s="9" t="s">
        <v>3909</v>
      </c>
      <c r="E178" s="10" t="s">
        <v>13018</v>
      </c>
    </row>
    <row r="179" spans="1:5">
      <c r="A179" s="34">
        <f t="shared" si="4"/>
        <v>177</v>
      </c>
      <c r="B179" s="17" t="s">
        <v>58</v>
      </c>
      <c r="C179" s="9" t="s">
        <v>13021</v>
      </c>
      <c r="D179" s="9" t="s">
        <v>3909</v>
      </c>
      <c r="E179" s="10" t="s">
        <v>13018</v>
      </c>
    </row>
    <row r="180" spans="1:5">
      <c r="A180" s="34">
        <f t="shared" si="4"/>
        <v>178</v>
      </c>
      <c r="B180" s="17" t="s">
        <v>58</v>
      </c>
      <c r="C180" s="9" t="s">
        <v>13022</v>
      </c>
      <c r="D180" s="9" t="s">
        <v>3909</v>
      </c>
      <c r="E180" s="10" t="s">
        <v>13018</v>
      </c>
    </row>
    <row r="181" spans="1:5">
      <c r="A181" s="34">
        <f t="shared" si="4"/>
        <v>179</v>
      </c>
      <c r="B181" s="17" t="s">
        <v>58</v>
      </c>
      <c r="C181" s="9" t="s">
        <v>13023</v>
      </c>
      <c r="D181" s="9" t="s">
        <v>3909</v>
      </c>
      <c r="E181" s="10" t="s">
        <v>11604</v>
      </c>
    </row>
    <row r="182" spans="1:5">
      <c r="A182" s="34">
        <f t="shared" si="4"/>
        <v>180</v>
      </c>
      <c r="B182" s="17" t="s">
        <v>58</v>
      </c>
      <c r="C182" s="9" t="s">
        <v>13024</v>
      </c>
      <c r="D182" s="9" t="s">
        <v>3909</v>
      </c>
      <c r="E182" s="10" t="s">
        <v>11604</v>
      </c>
    </row>
    <row r="183" spans="1:5">
      <c r="A183" s="34">
        <f t="shared" si="4"/>
        <v>181</v>
      </c>
      <c r="B183" s="17" t="s">
        <v>58</v>
      </c>
      <c r="C183" s="9" t="s">
        <v>13025</v>
      </c>
      <c r="D183" s="9" t="s">
        <v>3909</v>
      </c>
      <c r="E183" s="10" t="s">
        <v>11604</v>
      </c>
    </row>
    <row r="184" spans="1:5">
      <c r="A184" s="34">
        <f t="shared" si="4"/>
        <v>182</v>
      </c>
      <c r="B184" s="17" t="s">
        <v>58</v>
      </c>
      <c r="C184" s="9" t="s">
        <v>13026</v>
      </c>
      <c r="D184" s="9" t="s">
        <v>3909</v>
      </c>
      <c r="E184" s="10" t="s">
        <v>11604</v>
      </c>
    </row>
    <row r="185" spans="1:5">
      <c r="A185" s="34">
        <f t="shared" si="4"/>
        <v>183</v>
      </c>
      <c r="B185" s="17" t="s">
        <v>58</v>
      </c>
      <c r="C185" s="9" t="s">
        <v>13027</v>
      </c>
      <c r="D185" s="9" t="s">
        <v>3909</v>
      </c>
      <c r="E185" s="10" t="s">
        <v>11604</v>
      </c>
    </row>
    <row r="186" spans="1:5">
      <c r="A186" s="34">
        <f t="shared" si="4"/>
        <v>184</v>
      </c>
      <c r="B186" s="17" t="s">
        <v>58</v>
      </c>
      <c r="C186" s="9" t="s">
        <v>13028</v>
      </c>
      <c r="D186" s="9" t="s">
        <v>3909</v>
      </c>
      <c r="E186" s="10" t="s">
        <v>10001</v>
      </c>
    </row>
    <row r="187" spans="1:5">
      <c r="A187" s="34">
        <f t="shared" si="4"/>
        <v>185</v>
      </c>
      <c r="B187" s="17" t="s">
        <v>58</v>
      </c>
      <c r="C187" s="9" t="s">
        <v>13029</v>
      </c>
      <c r="D187" s="9" t="s">
        <v>3909</v>
      </c>
      <c r="E187" s="10" t="s">
        <v>10001</v>
      </c>
    </row>
    <row r="188" spans="1:5">
      <c r="A188" s="34">
        <f t="shared" si="4"/>
        <v>186</v>
      </c>
      <c r="B188" s="17" t="s">
        <v>58</v>
      </c>
      <c r="C188" s="9" t="s">
        <v>13030</v>
      </c>
      <c r="D188" s="9" t="s">
        <v>3909</v>
      </c>
      <c r="E188" s="10" t="s">
        <v>10001</v>
      </c>
    </row>
    <row r="189" spans="1:5">
      <c r="A189" s="34">
        <f t="shared" si="4"/>
        <v>187</v>
      </c>
      <c r="B189" s="17" t="s">
        <v>58</v>
      </c>
      <c r="C189" s="9" t="s">
        <v>13031</v>
      </c>
      <c r="D189" s="9" t="s">
        <v>3909</v>
      </c>
      <c r="E189" s="10" t="s">
        <v>10001</v>
      </c>
    </row>
    <row r="190" spans="1:5">
      <c r="A190" s="34">
        <f t="shared" si="4"/>
        <v>188</v>
      </c>
      <c r="B190" s="17" t="s">
        <v>58</v>
      </c>
      <c r="C190" s="9" t="s">
        <v>13032</v>
      </c>
      <c r="D190" s="9" t="s">
        <v>3909</v>
      </c>
      <c r="E190" s="10" t="s">
        <v>13033</v>
      </c>
    </row>
    <row r="191" spans="1:5">
      <c r="A191" s="34">
        <f t="shared" si="4"/>
        <v>189</v>
      </c>
      <c r="B191" s="17" t="s">
        <v>40</v>
      </c>
      <c r="C191" s="17" t="s">
        <v>13034</v>
      </c>
      <c r="D191" s="17" t="s">
        <v>929</v>
      </c>
      <c r="E191" s="17" t="s">
        <v>930</v>
      </c>
    </row>
    <row r="192" spans="1:5">
      <c r="A192" s="34">
        <f t="shared" ref="A192:A201" si="5">ROW()-2</f>
        <v>190</v>
      </c>
      <c r="B192" s="17" t="s">
        <v>509</v>
      </c>
      <c r="C192" s="17" t="s">
        <v>13035</v>
      </c>
      <c r="D192" s="17" t="s">
        <v>12545</v>
      </c>
      <c r="E192" s="7" t="s">
        <v>12546</v>
      </c>
    </row>
    <row r="193" spans="1:5">
      <c r="A193" s="34">
        <f t="shared" si="5"/>
        <v>191</v>
      </c>
      <c r="B193" s="17" t="s">
        <v>509</v>
      </c>
      <c r="C193" s="17" t="s">
        <v>13036</v>
      </c>
      <c r="D193" s="17" t="s">
        <v>12545</v>
      </c>
      <c r="E193" s="7" t="s">
        <v>12546</v>
      </c>
    </row>
    <row r="194" spans="1:5">
      <c r="A194" s="34">
        <f t="shared" si="5"/>
        <v>192</v>
      </c>
      <c r="B194" s="17" t="s">
        <v>509</v>
      </c>
      <c r="C194" s="17" t="s">
        <v>13037</v>
      </c>
      <c r="D194" s="17" t="s">
        <v>12545</v>
      </c>
      <c r="E194" s="7" t="s">
        <v>12546</v>
      </c>
    </row>
    <row r="195" spans="1:5">
      <c r="A195" s="34">
        <f t="shared" si="5"/>
        <v>193</v>
      </c>
      <c r="B195" s="17" t="s">
        <v>509</v>
      </c>
      <c r="C195" s="17" t="s">
        <v>13038</v>
      </c>
      <c r="D195" s="17" t="s">
        <v>12545</v>
      </c>
      <c r="E195" s="7" t="s">
        <v>12546</v>
      </c>
    </row>
    <row r="196" spans="1:5">
      <c r="A196" s="34">
        <f t="shared" si="5"/>
        <v>194</v>
      </c>
      <c r="B196" s="17" t="s">
        <v>509</v>
      </c>
      <c r="C196" s="17" t="s">
        <v>13039</v>
      </c>
      <c r="D196" s="17" t="s">
        <v>12545</v>
      </c>
      <c r="E196" s="17" t="s">
        <v>12546</v>
      </c>
    </row>
    <row r="197" spans="1:5">
      <c r="A197" s="34">
        <f t="shared" si="5"/>
        <v>195</v>
      </c>
      <c r="B197" s="17" t="s">
        <v>509</v>
      </c>
      <c r="C197" s="17" t="s">
        <v>13040</v>
      </c>
      <c r="D197" s="17" t="s">
        <v>12545</v>
      </c>
      <c r="E197" s="17" t="s">
        <v>12546</v>
      </c>
    </row>
    <row r="198" spans="1:5">
      <c r="A198" s="34">
        <f t="shared" si="5"/>
        <v>196</v>
      </c>
      <c r="B198" s="17" t="s">
        <v>509</v>
      </c>
      <c r="C198" s="17" t="s">
        <v>13041</v>
      </c>
      <c r="D198" s="17" t="s">
        <v>12545</v>
      </c>
      <c r="E198" s="17" t="s">
        <v>12546</v>
      </c>
    </row>
    <row r="199" spans="1:5">
      <c r="A199" s="34">
        <f t="shared" si="5"/>
        <v>197</v>
      </c>
      <c r="B199" s="17" t="s">
        <v>509</v>
      </c>
      <c r="C199" s="17" t="s">
        <v>13042</v>
      </c>
      <c r="D199" s="17" t="s">
        <v>12545</v>
      </c>
      <c r="E199" s="17" t="s">
        <v>12546</v>
      </c>
    </row>
    <row r="200" spans="1:5">
      <c r="A200" s="34">
        <f t="shared" si="5"/>
        <v>198</v>
      </c>
      <c r="B200" s="17" t="s">
        <v>509</v>
      </c>
      <c r="C200" s="17" t="s">
        <v>13043</v>
      </c>
      <c r="D200" s="17" t="s">
        <v>12545</v>
      </c>
      <c r="E200" s="17" t="s">
        <v>12546</v>
      </c>
    </row>
    <row r="201" spans="1:5">
      <c r="A201" s="34">
        <f t="shared" si="5"/>
        <v>199</v>
      </c>
      <c r="B201" s="17" t="s">
        <v>509</v>
      </c>
      <c r="C201" s="17" t="s">
        <v>13044</v>
      </c>
      <c r="D201" s="17" t="s">
        <v>12545</v>
      </c>
      <c r="E201" s="17" t="s">
        <v>12549</v>
      </c>
    </row>
    <row r="202" spans="1:5">
      <c r="A202" s="34">
        <f t="shared" ref="A202:A211" si="6">ROW()-2</f>
        <v>200</v>
      </c>
      <c r="B202" s="17" t="s">
        <v>509</v>
      </c>
      <c r="C202" s="17" t="s">
        <v>13045</v>
      </c>
      <c r="D202" s="17" t="s">
        <v>12545</v>
      </c>
      <c r="E202" s="17" t="s">
        <v>12549</v>
      </c>
    </row>
    <row r="203" spans="1:5">
      <c r="A203" s="34">
        <f t="shared" si="6"/>
        <v>201</v>
      </c>
      <c r="B203" s="17" t="s">
        <v>509</v>
      </c>
      <c r="C203" s="17" t="s">
        <v>13046</v>
      </c>
      <c r="D203" s="17" t="s">
        <v>12545</v>
      </c>
      <c r="E203" s="17" t="s">
        <v>12549</v>
      </c>
    </row>
    <row r="204" spans="1:5">
      <c r="A204" s="34">
        <f t="shared" si="6"/>
        <v>202</v>
      </c>
      <c r="B204" s="17" t="s">
        <v>509</v>
      </c>
      <c r="C204" s="17" t="s">
        <v>13047</v>
      </c>
      <c r="D204" s="17" t="s">
        <v>12545</v>
      </c>
      <c r="E204" s="17" t="s">
        <v>12549</v>
      </c>
    </row>
    <row r="205" spans="1:5">
      <c r="A205" s="34">
        <f t="shared" si="6"/>
        <v>203</v>
      </c>
      <c r="B205" s="17" t="s">
        <v>509</v>
      </c>
      <c r="C205" s="17" t="s">
        <v>13048</v>
      </c>
      <c r="D205" s="17" t="s">
        <v>12545</v>
      </c>
      <c r="E205" s="17" t="s">
        <v>12549</v>
      </c>
    </row>
    <row r="206" spans="1:5">
      <c r="A206" s="34">
        <f t="shared" si="6"/>
        <v>204</v>
      </c>
      <c r="B206" s="17" t="s">
        <v>509</v>
      </c>
      <c r="C206" s="17" t="s">
        <v>13049</v>
      </c>
      <c r="D206" s="17" t="s">
        <v>12545</v>
      </c>
      <c r="E206" s="17" t="s">
        <v>12549</v>
      </c>
    </row>
    <row r="207" spans="1:5">
      <c r="A207" s="34">
        <f t="shared" si="6"/>
        <v>205</v>
      </c>
      <c r="B207" s="17" t="s">
        <v>509</v>
      </c>
      <c r="C207" s="17" t="s">
        <v>13050</v>
      </c>
      <c r="D207" s="17" t="s">
        <v>12545</v>
      </c>
      <c r="E207" s="17" t="s">
        <v>12549</v>
      </c>
    </row>
    <row r="208" spans="1:5">
      <c r="A208" s="34">
        <f t="shared" si="6"/>
        <v>206</v>
      </c>
      <c r="B208" s="17" t="s">
        <v>509</v>
      </c>
      <c r="C208" s="17" t="s">
        <v>13051</v>
      </c>
      <c r="D208" s="17" t="s">
        <v>12545</v>
      </c>
      <c r="E208" s="17" t="s">
        <v>12549</v>
      </c>
    </row>
    <row r="209" spans="1:5">
      <c r="A209" s="34">
        <f t="shared" si="6"/>
        <v>207</v>
      </c>
      <c r="B209" s="17" t="s">
        <v>509</v>
      </c>
      <c r="C209" s="17" t="s">
        <v>13052</v>
      </c>
      <c r="D209" s="17" t="s">
        <v>12545</v>
      </c>
      <c r="E209" s="17" t="s">
        <v>12551</v>
      </c>
    </row>
    <row r="210" spans="1:5">
      <c r="A210" s="34">
        <f t="shared" si="6"/>
        <v>208</v>
      </c>
      <c r="B210" s="17" t="s">
        <v>509</v>
      </c>
      <c r="C210" s="17" t="s">
        <v>13053</v>
      </c>
      <c r="D210" s="17" t="s">
        <v>12545</v>
      </c>
      <c r="E210" s="17" t="s">
        <v>12551</v>
      </c>
    </row>
    <row r="211" spans="1:5">
      <c r="A211" s="34">
        <f t="shared" si="6"/>
        <v>209</v>
      </c>
      <c r="B211" s="17" t="s">
        <v>509</v>
      </c>
      <c r="C211" s="17" t="s">
        <v>13054</v>
      </c>
      <c r="D211" s="17" t="s">
        <v>12545</v>
      </c>
      <c r="E211" s="17" t="s">
        <v>12551</v>
      </c>
    </row>
    <row r="212" spans="1:5">
      <c r="A212" s="34">
        <f t="shared" ref="A212:A223" si="7">ROW()-2</f>
        <v>210</v>
      </c>
      <c r="B212" s="17" t="s">
        <v>509</v>
      </c>
      <c r="C212" s="17" t="s">
        <v>13055</v>
      </c>
      <c r="D212" s="17" t="s">
        <v>12545</v>
      </c>
      <c r="E212" s="17" t="s">
        <v>12551</v>
      </c>
    </row>
    <row r="213" spans="1:5">
      <c r="A213" s="34">
        <f t="shared" si="7"/>
        <v>211</v>
      </c>
      <c r="B213" s="17" t="s">
        <v>509</v>
      </c>
      <c r="C213" s="17" t="s">
        <v>13056</v>
      </c>
      <c r="D213" s="17" t="s">
        <v>12545</v>
      </c>
      <c r="E213" s="17" t="s">
        <v>12551</v>
      </c>
    </row>
    <row r="214" spans="1:5">
      <c r="A214" s="34">
        <f t="shared" si="7"/>
        <v>212</v>
      </c>
      <c r="B214" s="17" t="s">
        <v>509</v>
      </c>
      <c r="C214" s="17" t="s">
        <v>13057</v>
      </c>
      <c r="D214" s="17" t="s">
        <v>12545</v>
      </c>
      <c r="E214" s="17" t="s">
        <v>12551</v>
      </c>
    </row>
    <row r="215" spans="1:5">
      <c r="A215" s="34">
        <f t="shared" si="7"/>
        <v>213</v>
      </c>
      <c r="B215" s="17" t="s">
        <v>509</v>
      </c>
      <c r="C215" s="17" t="s">
        <v>13058</v>
      </c>
      <c r="D215" s="17" t="s">
        <v>12545</v>
      </c>
      <c r="E215" s="17" t="s">
        <v>12551</v>
      </c>
    </row>
    <row r="216" spans="1:5">
      <c r="A216" s="34">
        <f t="shared" si="7"/>
        <v>214</v>
      </c>
      <c r="B216" s="17" t="s">
        <v>509</v>
      </c>
      <c r="C216" s="17" t="s">
        <v>13059</v>
      </c>
      <c r="D216" s="17" t="s">
        <v>12545</v>
      </c>
      <c r="E216" s="17" t="s">
        <v>12557</v>
      </c>
    </row>
    <row r="217" spans="1:5">
      <c r="A217" s="34">
        <f t="shared" si="7"/>
        <v>215</v>
      </c>
      <c r="B217" s="17" t="s">
        <v>509</v>
      </c>
      <c r="C217" s="17" t="s">
        <v>13060</v>
      </c>
      <c r="D217" s="17" t="s">
        <v>12545</v>
      </c>
      <c r="E217" s="17" t="s">
        <v>12557</v>
      </c>
    </row>
    <row r="218" spans="1:5">
      <c r="A218" s="34">
        <f t="shared" si="7"/>
        <v>216</v>
      </c>
      <c r="B218" s="17" t="s">
        <v>509</v>
      </c>
      <c r="C218" s="17" t="s">
        <v>13061</v>
      </c>
      <c r="D218" s="17" t="s">
        <v>12545</v>
      </c>
      <c r="E218" s="17" t="s">
        <v>12557</v>
      </c>
    </row>
    <row r="219" spans="1:5">
      <c r="A219" s="34">
        <f t="shared" si="7"/>
        <v>217</v>
      </c>
      <c r="B219" s="17" t="s">
        <v>509</v>
      </c>
      <c r="C219" s="17" t="s">
        <v>13062</v>
      </c>
      <c r="D219" s="17" t="s">
        <v>12545</v>
      </c>
      <c r="E219" s="17" t="s">
        <v>12557</v>
      </c>
    </row>
    <row r="220" spans="1:5">
      <c r="A220" s="34">
        <f t="shared" si="7"/>
        <v>218</v>
      </c>
      <c r="B220" s="17" t="s">
        <v>509</v>
      </c>
      <c r="C220" s="17" t="s">
        <v>13063</v>
      </c>
      <c r="D220" s="17" t="s">
        <v>12545</v>
      </c>
      <c r="E220" s="17" t="s">
        <v>12557</v>
      </c>
    </row>
    <row r="221" spans="1:5">
      <c r="A221" s="34">
        <f t="shared" si="7"/>
        <v>219</v>
      </c>
      <c r="B221" s="17" t="s">
        <v>509</v>
      </c>
      <c r="C221" s="17" t="s">
        <v>13064</v>
      </c>
      <c r="D221" s="17" t="s">
        <v>12545</v>
      </c>
      <c r="E221" s="17" t="s">
        <v>12557</v>
      </c>
    </row>
    <row r="222" spans="1:5">
      <c r="A222" s="34">
        <f t="shared" si="7"/>
        <v>220</v>
      </c>
      <c r="B222" s="17" t="s">
        <v>509</v>
      </c>
      <c r="C222" s="17" t="s">
        <v>13065</v>
      </c>
      <c r="D222" s="17" t="s">
        <v>12545</v>
      </c>
      <c r="E222" s="17" t="s">
        <v>12557</v>
      </c>
    </row>
    <row r="223" spans="1:5">
      <c r="A223" s="34">
        <f t="shared" si="7"/>
        <v>221</v>
      </c>
      <c r="B223" s="17" t="s">
        <v>410</v>
      </c>
      <c r="C223" s="17" t="s">
        <v>13066</v>
      </c>
      <c r="D223" s="17" t="s">
        <v>12862</v>
      </c>
      <c r="E223" s="17" t="s">
        <v>13067</v>
      </c>
    </row>
    <row r="224" spans="1:5">
      <c r="A224" s="34">
        <f>ROW()-2</f>
        <v>222</v>
      </c>
      <c r="B224" s="17" t="s">
        <v>509</v>
      </c>
      <c r="C224" s="17" t="s">
        <v>13068</v>
      </c>
      <c r="D224" s="17" t="s">
        <v>13069</v>
      </c>
      <c r="E224" s="17" t="s">
        <v>13070</v>
      </c>
    </row>
    <row r="225" spans="1:5">
      <c r="A225" s="34">
        <f>ROW()-2</f>
        <v>223</v>
      </c>
      <c r="B225" s="17" t="s">
        <v>509</v>
      </c>
      <c r="C225" s="17" t="s">
        <v>13071</v>
      </c>
      <c r="D225" s="17" t="s">
        <v>13069</v>
      </c>
      <c r="E225" s="17" t="s">
        <v>13070</v>
      </c>
    </row>
    <row r="226" spans="1:5">
      <c r="A226" s="34">
        <f>ROW()-2</f>
        <v>224</v>
      </c>
      <c r="B226" s="17" t="s">
        <v>509</v>
      </c>
      <c r="C226" s="17" t="s">
        <v>13072</v>
      </c>
      <c r="D226" s="17" t="s">
        <v>13069</v>
      </c>
      <c r="E226" s="17" t="s">
        <v>12642</v>
      </c>
    </row>
    <row r="227" spans="1:5">
      <c r="A227" s="34">
        <f>ROW()-2</f>
        <v>225</v>
      </c>
      <c r="B227" s="17" t="s">
        <v>509</v>
      </c>
      <c r="C227" s="17" t="s">
        <v>1902</v>
      </c>
      <c r="D227" s="17" t="s">
        <v>13069</v>
      </c>
      <c r="E227" s="17" t="s">
        <v>12642</v>
      </c>
    </row>
  </sheetData>
  <mergeCells count="1">
    <mergeCell ref="A1:E1"/>
  </mergeCells>
  <conditionalFormatting sqref="C228:C1048576 C1:C222">
    <cfRule type="duplicateValues" dxfId="1" priority="2"/>
  </conditionalFormatting>
  <conditionalFormatting sqref="C1:C223 C228:C1048576">
    <cfRule type="duplicateValues" dxfId="1" priority="1"/>
  </conditionalFormatting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workbookViewId="0">
      <selection activeCell="N16" sqref="N16"/>
    </sheetView>
  </sheetViews>
  <sheetFormatPr defaultColWidth="8.88888888888889" defaultRowHeight="16.5" outlineLevelCol="4"/>
  <cols>
    <col min="3" max="3" width="22.7777777777778" customWidth="1"/>
    <col min="4" max="4" width="30" customWidth="1"/>
  </cols>
  <sheetData>
    <row r="1" ht="18.75" spans="1:5">
      <c r="A1" s="35" t="s">
        <v>13073</v>
      </c>
      <c r="B1" s="35"/>
      <c r="C1" s="35"/>
      <c r="D1" s="35"/>
      <c r="E1" s="35"/>
    </row>
    <row r="2" spans="1:5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</row>
    <row r="3" spans="1:5">
      <c r="A3" s="34">
        <f>ROW()-2</f>
        <v>1</v>
      </c>
      <c r="B3" s="17" t="s">
        <v>403</v>
      </c>
      <c r="C3" s="17" t="s">
        <v>13074</v>
      </c>
      <c r="D3" s="17" t="s">
        <v>3590</v>
      </c>
      <c r="E3" s="17" t="s">
        <v>3591</v>
      </c>
    </row>
    <row r="4" spans="1:5">
      <c r="A4" s="34">
        <f t="shared" ref="A4:A67" si="0">ROW()-2</f>
        <v>2</v>
      </c>
      <c r="B4" s="17" t="s">
        <v>289</v>
      </c>
      <c r="C4" s="17" t="s">
        <v>13075</v>
      </c>
      <c r="D4" s="17" t="s">
        <v>13076</v>
      </c>
      <c r="E4" s="17" t="s">
        <v>13077</v>
      </c>
    </row>
    <row r="5" spans="1:5">
      <c r="A5" s="34">
        <f t="shared" si="0"/>
        <v>3</v>
      </c>
      <c r="B5" s="17" t="s">
        <v>289</v>
      </c>
      <c r="C5" s="17" t="s">
        <v>13078</v>
      </c>
      <c r="D5" s="17" t="s">
        <v>13076</v>
      </c>
      <c r="E5" s="17" t="s">
        <v>13079</v>
      </c>
    </row>
    <row r="6" spans="1:5">
      <c r="A6" s="34">
        <f t="shared" si="0"/>
        <v>4</v>
      </c>
      <c r="B6" s="17" t="s">
        <v>289</v>
      </c>
      <c r="C6" s="17" t="s">
        <v>13080</v>
      </c>
      <c r="D6" s="17" t="s">
        <v>13076</v>
      </c>
      <c r="E6" s="17" t="s">
        <v>13081</v>
      </c>
    </row>
    <row r="7" spans="1:5">
      <c r="A7" s="34">
        <f t="shared" si="0"/>
        <v>5</v>
      </c>
      <c r="B7" s="17" t="s">
        <v>289</v>
      </c>
      <c r="C7" s="17" t="s">
        <v>13082</v>
      </c>
      <c r="D7" s="17" t="s">
        <v>13076</v>
      </c>
      <c r="E7" s="17" t="s">
        <v>13083</v>
      </c>
    </row>
    <row r="8" spans="1:5">
      <c r="A8" s="34">
        <f t="shared" si="0"/>
        <v>6</v>
      </c>
      <c r="B8" s="17" t="s">
        <v>289</v>
      </c>
      <c r="C8" s="17" t="s">
        <v>13084</v>
      </c>
      <c r="D8" s="17" t="s">
        <v>13076</v>
      </c>
      <c r="E8" s="17" t="s">
        <v>13085</v>
      </c>
    </row>
    <row r="9" spans="1:5">
      <c r="A9" s="34">
        <f t="shared" si="0"/>
        <v>7</v>
      </c>
      <c r="B9" s="17" t="s">
        <v>289</v>
      </c>
      <c r="C9" s="17" t="s">
        <v>13086</v>
      </c>
      <c r="D9" s="17" t="s">
        <v>13076</v>
      </c>
      <c r="E9" s="17" t="s">
        <v>13079</v>
      </c>
    </row>
    <row r="10" spans="1:5">
      <c r="A10" s="34">
        <f t="shared" si="0"/>
        <v>8</v>
      </c>
      <c r="B10" s="17" t="s">
        <v>289</v>
      </c>
      <c r="C10" s="17" t="s">
        <v>13087</v>
      </c>
      <c r="D10" s="17" t="s">
        <v>13076</v>
      </c>
      <c r="E10" s="17" t="s">
        <v>13085</v>
      </c>
    </row>
    <row r="11" spans="1:5">
      <c r="A11" s="34">
        <f t="shared" si="0"/>
        <v>9</v>
      </c>
      <c r="B11" s="17" t="s">
        <v>403</v>
      </c>
      <c r="C11" s="17" t="s">
        <v>13088</v>
      </c>
      <c r="D11" s="17" t="s">
        <v>3590</v>
      </c>
      <c r="E11" s="17" t="s">
        <v>13089</v>
      </c>
    </row>
    <row r="12" spans="1:5">
      <c r="A12" s="34">
        <f t="shared" si="0"/>
        <v>10</v>
      </c>
      <c r="B12" s="17" t="s">
        <v>403</v>
      </c>
      <c r="C12" s="17" t="s">
        <v>404</v>
      </c>
      <c r="D12" s="17" t="s">
        <v>3590</v>
      </c>
      <c r="E12" s="17" t="s">
        <v>13089</v>
      </c>
    </row>
    <row r="13" spans="1:5">
      <c r="A13" s="34">
        <f t="shared" si="0"/>
        <v>11</v>
      </c>
      <c r="B13" s="17" t="s">
        <v>49</v>
      </c>
      <c r="C13" s="17" t="s">
        <v>13090</v>
      </c>
      <c r="D13" s="17" t="s">
        <v>240</v>
      </c>
      <c r="E13" s="17" t="s">
        <v>4362</v>
      </c>
    </row>
    <row r="14" spans="1:5">
      <c r="A14" s="34">
        <f t="shared" si="0"/>
        <v>12</v>
      </c>
      <c r="B14" s="17" t="s">
        <v>49</v>
      </c>
      <c r="C14" s="17" t="s">
        <v>13091</v>
      </c>
      <c r="D14" s="17" t="s">
        <v>240</v>
      </c>
      <c r="E14" s="17" t="s">
        <v>4362</v>
      </c>
    </row>
    <row r="15" spans="1:5">
      <c r="A15" s="34">
        <f t="shared" si="0"/>
        <v>13</v>
      </c>
      <c r="B15" s="17" t="s">
        <v>199</v>
      </c>
      <c r="C15" s="17" t="s">
        <v>13092</v>
      </c>
      <c r="D15" s="17" t="s">
        <v>4166</v>
      </c>
      <c r="E15" s="17" t="s">
        <v>4167</v>
      </c>
    </row>
    <row r="16" spans="1:5">
      <c r="A16" s="34">
        <f t="shared" si="0"/>
        <v>14</v>
      </c>
      <c r="B16" s="17" t="s">
        <v>199</v>
      </c>
      <c r="C16" s="17" t="s">
        <v>13093</v>
      </c>
      <c r="D16" s="17" t="s">
        <v>4166</v>
      </c>
      <c r="E16" s="17" t="s">
        <v>4167</v>
      </c>
    </row>
    <row r="17" spans="1:5">
      <c r="A17" s="34">
        <f t="shared" si="0"/>
        <v>15</v>
      </c>
      <c r="B17" s="17" t="s">
        <v>199</v>
      </c>
      <c r="C17" s="17" t="s">
        <v>13094</v>
      </c>
      <c r="D17" s="17" t="s">
        <v>4166</v>
      </c>
      <c r="E17" s="17" t="s">
        <v>11160</v>
      </c>
    </row>
    <row r="18" spans="1:5">
      <c r="A18" s="34">
        <f t="shared" si="0"/>
        <v>16</v>
      </c>
      <c r="B18" s="17" t="s">
        <v>199</v>
      </c>
      <c r="C18" s="17" t="s">
        <v>13095</v>
      </c>
      <c r="D18" s="17" t="s">
        <v>4166</v>
      </c>
      <c r="E18" s="17" t="s">
        <v>4167</v>
      </c>
    </row>
    <row r="19" spans="1:5">
      <c r="A19" s="34">
        <f t="shared" si="0"/>
        <v>17</v>
      </c>
      <c r="B19" s="17" t="s">
        <v>40</v>
      </c>
      <c r="C19" s="17" t="s">
        <v>13096</v>
      </c>
      <c r="D19" s="17" t="s">
        <v>42</v>
      </c>
      <c r="E19" s="17" t="s">
        <v>10715</v>
      </c>
    </row>
    <row r="20" spans="1:5">
      <c r="A20" s="34">
        <f t="shared" si="0"/>
        <v>18</v>
      </c>
      <c r="B20" s="17" t="s">
        <v>40</v>
      </c>
      <c r="C20" s="17" t="s">
        <v>13097</v>
      </c>
      <c r="D20" s="17" t="s">
        <v>42</v>
      </c>
      <c r="E20" s="17" t="s">
        <v>43</v>
      </c>
    </row>
    <row r="21" spans="1:5">
      <c r="A21" s="34">
        <f t="shared" si="0"/>
        <v>19</v>
      </c>
      <c r="B21" s="17" t="s">
        <v>40</v>
      </c>
      <c r="C21" s="17" t="s">
        <v>13098</v>
      </c>
      <c r="D21" s="17" t="s">
        <v>42</v>
      </c>
      <c r="E21" s="17" t="s">
        <v>43</v>
      </c>
    </row>
    <row r="22" spans="1:5">
      <c r="A22" s="34">
        <f t="shared" si="0"/>
        <v>20</v>
      </c>
      <c r="B22" s="17" t="s">
        <v>40</v>
      </c>
      <c r="C22" s="17" t="s">
        <v>13099</v>
      </c>
      <c r="D22" s="17" t="s">
        <v>42</v>
      </c>
      <c r="E22" s="17" t="s">
        <v>899</v>
      </c>
    </row>
    <row r="23" spans="1:5">
      <c r="A23" s="34">
        <f t="shared" si="0"/>
        <v>21</v>
      </c>
      <c r="B23" s="17" t="s">
        <v>40</v>
      </c>
      <c r="C23" s="17" t="s">
        <v>13100</v>
      </c>
      <c r="D23" s="17" t="s">
        <v>42</v>
      </c>
      <c r="E23" s="17" t="s">
        <v>899</v>
      </c>
    </row>
    <row r="24" spans="1:5">
      <c r="A24" s="34">
        <f t="shared" si="0"/>
        <v>22</v>
      </c>
      <c r="B24" s="17" t="s">
        <v>40</v>
      </c>
      <c r="C24" s="17" t="s">
        <v>13101</v>
      </c>
      <c r="D24" s="17" t="s">
        <v>42</v>
      </c>
      <c r="E24" s="17" t="s">
        <v>899</v>
      </c>
    </row>
    <row r="25" spans="1:5">
      <c r="A25" s="34">
        <f t="shared" si="0"/>
        <v>23</v>
      </c>
      <c r="B25" s="17" t="s">
        <v>40</v>
      </c>
      <c r="C25" s="17" t="s">
        <v>13102</v>
      </c>
      <c r="D25" s="17" t="s">
        <v>42</v>
      </c>
      <c r="E25" s="17" t="s">
        <v>899</v>
      </c>
    </row>
    <row r="26" spans="1:5">
      <c r="A26" s="34">
        <f t="shared" si="0"/>
        <v>24</v>
      </c>
      <c r="B26" s="17" t="s">
        <v>40</v>
      </c>
      <c r="C26" s="17" t="s">
        <v>13103</v>
      </c>
      <c r="D26" s="17" t="s">
        <v>42</v>
      </c>
      <c r="E26" s="17" t="s">
        <v>899</v>
      </c>
    </row>
    <row r="27" spans="1:5">
      <c r="A27" s="34">
        <f t="shared" si="0"/>
        <v>25</v>
      </c>
      <c r="B27" s="17" t="s">
        <v>24</v>
      </c>
      <c r="C27" s="17" t="s">
        <v>13104</v>
      </c>
      <c r="D27" s="17" t="s">
        <v>26</v>
      </c>
      <c r="E27" s="17" t="s">
        <v>13105</v>
      </c>
    </row>
    <row r="28" spans="1:5">
      <c r="A28" s="34">
        <f t="shared" si="0"/>
        <v>26</v>
      </c>
      <c r="B28" s="17" t="s">
        <v>24</v>
      </c>
      <c r="C28" s="17" t="s">
        <v>13106</v>
      </c>
      <c r="D28" s="17" t="s">
        <v>26</v>
      </c>
      <c r="E28" s="17" t="s">
        <v>13107</v>
      </c>
    </row>
    <row r="29" spans="1:5">
      <c r="A29" s="34">
        <f t="shared" si="0"/>
        <v>27</v>
      </c>
      <c r="B29" s="17" t="s">
        <v>104</v>
      </c>
      <c r="C29" s="17" t="s">
        <v>13108</v>
      </c>
      <c r="D29" s="17" t="s">
        <v>371</v>
      </c>
      <c r="E29" s="17" t="s">
        <v>372</v>
      </c>
    </row>
    <row r="30" spans="1:5">
      <c r="A30" s="34">
        <f t="shared" si="0"/>
        <v>28</v>
      </c>
      <c r="B30" s="17" t="s">
        <v>104</v>
      </c>
      <c r="C30" s="17" t="s">
        <v>13109</v>
      </c>
      <c r="D30" s="17" t="s">
        <v>371</v>
      </c>
      <c r="E30" s="17" t="s">
        <v>372</v>
      </c>
    </row>
    <row r="31" spans="1:5">
      <c r="A31" s="34">
        <f t="shared" si="0"/>
        <v>29</v>
      </c>
      <c r="B31" s="17" t="s">
        <v>6</v>
      </c>
      <c r="C31" s="17" t="s">
        <v>13110</v>
      </c>
      <c r="D31" s="17" t="s">
        <v>506</v>
      </c>
      <c r="E31" s="17" t="s">
        <v>10576</v>
      </c>
    </row>
    <row r="32" spans="1:5">
      <c r="A32" s="34">
        <f t="shared" si="0"/>
        <v>30</v>
      </c>
      <c r="B32" s="17" t="s">
        <v>49</v>
      </c>
      <c r="C32" s="17" t="s">
        <v>13111</v>
      </c>
      <c r="D32" s="17" t="s">
        <v>13112</v>
      </c>
      <c r="E32" s="17" t="s">
        <v>13113</v>
      </c>
    </row>
    <row r="33" spans="1:5">
      <c r="A33" s="34">
        <f t="shared" si="0"/>
        <v>31</v>
      </c>
      <c r="B33" s="17" t="s">
        <v>40</v>
      </c>
      <c r="C33" s="17" t="s">
        <v>13114</v>
      </c>
      <c r="D33" s="17" t="s">
        <v>929</v>
      </c>
      <c r="E33" s="17" t="s">
        <v>6306</v>
      </c>
    </row>
    <row r="34" spans="1:5">
      <c r="A34" s="34">
        <f t="shared" si="0"/>
        <v>32</v>
      </c>
      <c r="B34" s="17" t="s">
        <v>40</v>
      </c>
      <c r="C34" s="17" t="s">
        <v>7033</v>
      </c>
      <c r="D34" s="17" t="s">
        <v>929</v>
      </c>
      <c r="E34" s="17" t="s">
        <v>930</v>
      </c>
    </row>
    <row r="35" spans="1:5">
      <c r="A35" s="34">
        <f t="shared" si="0"/>
        <v>33</v>
      </c>
      <c r="B35" s="17" t="s">
        <v>6</v>
      </c>
      <c r="C35" s="17" t="s">
        <v>13115</v>
      </c>
      <c r="D35" s="17" t="s">
        <v>1407</v>
      </c>
      <c r="E35" s="17" t="s">
        <v>13116</v>
      </c>
    </row>
    <row r="36" spans="1:5">
      <c r="A36" s="34">
        <f t="shared" si="0"/>
        <v>34</v>
      </c>
      <c r="B36" s="17" t="s">
        <v>6</v>
      </c>
      <c r="C36" s="17" t="s">
        <v>13117</v>
      </c>
      <c r="D36" s="17" t="s">
        <v>1407</v>
      </c>
      <c r="E36" s="17" t="s">
        <v>10794</v>
      </c>
    </row>
    <row r="37" spans="1:5">
      <c r="A37" s="34">
        <f t="shared" si="0"/>
        <v>35</v>
      </c>
      <c r="B37" s="17" t="s">
        <v>49</v>
      </c>
      <c r="C37" s="17" t="s">
        <v>13118</v>
      </c>
      <c r="D37" s="17" t="s">
        <v>13112</v>
      </c>
      <c r="E37" s="17" t="s">
        <v>13119</v>
      </c>
    </row>
    <row r="38" spans="1:5">
      <c r="A38" s="34">
        <f t="shared" si="0"/>
        <v>36</v>
      </c>
      <c r="B38" s="17" t="s">
        <v>49</v>
      </c>
      <c r="C38" s="17" t="s">
        <v>13120</v>
      </c>
      <c r="D38" s="17" t="s">
        <v>13112</v>
      </c>
      <c r="E38" s="17" t="s">
        <v>13121</v>
      </c>
    </row>
    <row r="39" spans="1:5">
      <c r="A39" s="34">
        <f t="shared" si="0"/>
        <v>37</v>
      </c>
      <c r="B39" s="17" t="s">
        <v>40</v>
      </c>
      <c r="C39" s="17" t="s">
        <v>13122</v>
      </c>
      <c r="D39" s="17" t="s">
        <v>380</v>
      </c>
      <c r="E39" s="17" t="s">
        <v>753</v>
      </c>
    </row>
    <row r="40" spans="1:5">
      <c r="A40" s="34">
        <f t="shared" si="0"/>
        <v>38</v>
      </c>
      <c r="B40" s="17" t="s">
        <v>14</v>
      </c>
      <c r="C40" s="17" t="s">
        <v>13123</v>
      </c>
      <c r="D40" s="17" t="s">
        <v>2938</v>
      </c>
      <c r="E40" s="17" t="s">
        <v>3108</v>
      </c>
    </row>
    <row r="41" spans="1:5">
      <c r="A41" s="34">
        <f t="shared" si="0"/>
        <v>39</v>
      </c>
      <c r="B41" s="17" t="s">
        <v>14</v>
      </c>
      <c r="C41" s="17" t="s">
        <v>13124</v>
      </c>
      <c r="D41" s="17" t="s">
        <v>2938</v>
      </c>
      <c r="E41" s="17" t="s">
        <v>3047</v>
      </c>
    </row>
    <row r="42" spans="1:5">
      <c r="A42" s="34">
        <f t="shared" si="0"/>
        <v>40</v>
      </c>
      <c r="B42" s="17" t="s">
        <v>14</v>
      </c>
      <c r="C42" s="17" t="s">
        <v>13125</v>
      </c>
      <c r="D42" s="17" t="s">
        <v>2938</v>
      </c>
      <c r="E42" s="17" t="s">
        <v>3076</v>
      </c>
    </row>
    <row r="43" spans="1:5">
      <c r="A43" s="34">
        <f t="shared" si="0"/>
        <v>41</v>
      </c>
      <c r="B43" s="17" t="s">
        <v>199</v>
      </c>
      <c r="C43" s="17" t="s">
        <v>13126</v>
      </c>
      <c r="D43" s="17" t="s">
        <v>8242</v>
      </c>
      <c r="E43" s="17" t="s">
        <v>4624</v>
      </c>
    </row>
    <row r="44" spans="1:5">
      <c r="A44" s="34">
        <f t="shared" si="0"/>
        <v>42</v>
      </c>
      <c r="B44" s="17" t="s">
        <v>20</v>
      </c>
      <c r="C44" s="17" t="s">
        <v>13127</v>
      </c>
      <c r="D44" s="17" t="s">
        <v>74</v>
      </c>
      <c r="E44" s="17" t="s">
        <v>160</v>
      </c>
    </row>
    <row r="45" spans="1:5">
      <c r="A45" s="34">
        <f t="shared" si="0"/>
        <v>43</v>
      </c>
      <c r="B45" s="17" t="s">
        <v>20</v>
      </c>
      <c r="C45" s="17" t="s">
        <v>13128</v>
      </c>
      <c r="D45" s="17" t="s">
        <v>74</v>
      </c>
      <c r="E45" s="37" t="s">
        <v>13129</v>
      </c>
    </row>
    <row r="46" spans="1:5">
      <c r="A46" s="34">
        <f t="shared" si="0"/>
        <v>44</v>
      </c>
      <c r="B46" s="17" t="s">
        <v>40</v>
      </c>
      <c r="C46" s="17" t="s">
        <v>13130</v>
      </c>
      <c r="D46" s="17" t="s">
        <v>10426</v>
      </c>
      <c r="E46" s="17" t="s">
        <v>10427</v>
      </c>
    </row>
    <row r="47" spans="1:5">
      <c r="A47" s="34">
        <f t="shared" si="0"/>
        <v>45</v>
      </c>
      <c r="B47" s="17" t="s">
        <v>14</v>
      </c>
      <c r="C47" s="17" t="s">
        <v>13131</v>
      </c>
      <c r="D47" s="17" t="s">
        <v>2806</v>
      </c>
      <c r="E47" s="17" t="s">
        <v>11325</v>
      </c>
    </row>
    <row r="48" spans="1:5">
      <c r="A48" s="34">
        <f t="shared" si="0"/>
        <v>46</v>
      </c>
      <c r="B48" s="17" t="s">
        <v>14</v>
      </c>
      <c r="C48" s="17" t="s">
        <v>13132</v>
      </c>
      <c r="D48" s="17" t="s">
        <v>2806</v>
      </c>
      <c r="E48" s="17" t="s">
        <v>11325</v>
      </c>
    </row>
    <row r="49" spans="1:5">
      <c r="A49" s="34">
        <f t="shared" si="0"/>
        <v>47</v>
      </c>
      <c r="B49" s="17" t="s">
        <v>14</v>
      </c>
      <c r="C49" s="17" t="s">
        <v>13133</v>
      </c>
      <c r="D49" s="17" t="s">
        <v>2806</v>
      </c>
      <c r="E49" s="17" t="s">
        <v>11325</v>
      </c>
    </row>
    <row r="50" spans="1:5">
      <c r="A50" s="34">
        <f t="shared" si="0"/>
        <v>48</v>
      </c>
      <c r="B50" s="17" t="s">
        <v>14</v>
      </c>
      <c r="C50" s="17" t="s">
        <v>13134</v>
      </c>
      <c r="D50" s="17" t="s">
        <v>2806</v>
      </c>
      <c r="E50" s="17" t="s">
        <v>11325</v>
      </c>
    </row>
    <row r="51" spans="1:5">
      <c r="A51" s="34">
        <f t="shared" si="0"/>
        <v>49</v>
      </c>
      <c r="B51" s="17" t="s">
        <v>14</v>
      </c>
      <c r="C51" s="17" t="s">
        <v>13135</v>
      </c>
      <c r="D51" s="17" t="s">
        <v>2806</v>
      </c>
      <c r="E51" s="17" t="s">
        <v>11325</v>
      </c>
    </row>
    <row r="52" spans="1:5">
      <c r="A52" s="34">
        <f t="shared" si="0"/>
        <v>50</v>
      </c>
      <c r="B52" s="17" t="s">
        <v>14</v>
      </c>
      <c r="C52" s="17" t="s">
        <v>13136</v>
      </c>
      <c r="D52" s="17" t="s">
        <v>2806</v>
      </c>
      <c r="E52" s="17" t="s">
        <v>11325</v>
      </c>
    </row>
    <row r="53" spans="1:5">
      <c r="A53" s="34">
        <f t="shared" si="0"/>
        <v>51</v>
      </c>
      <c r="B53" s="17" t="s">
        <v>334</v>
      </c>
      <c r="C53" s="17" t="s">
        <v>13137</v>
      </c>
      <c r="D53" s="17" t="s">
        <v>12845</v>
      </c>
      <c r="E53" s="17" t="s">
        <v>1093</v>
      </c>
    </row>
    <row r="54" spans="1:5">
      <c r="A54" s="34">
        <f t="shared" si="0"/>
        <v>52</v>
      </c>
      <c r="B54" s="17" t="s">
        <v>14</v>
      </c>
      <c r="C54" s="17" t="s">
        <v>13138</v>
      </c>
      <c r="D54" s="17" t="s">
        <v>13139</v>
      </c>
      <c r="E54" s="17" t="s">
        <v>13140</v>
      </c>
    </row>
    <row r="55" spans="1:5">
      <c r="A55" s="34">
        <f t="shared" si="0"/>
        <v>53</v>
      </c>
      <c r="B55" s="17" t="s">
        <v>14</v>
      </c>
      <c r="C55" s="17" t="s">
        <v>13141</v>
      </c>
      <c r="D55" s="17" t="s">
        <v>13139</v>
      </c>
      <c r="E55" s="17" t="s">
        <v>5859</v>
      </c>
    </row>
    <row r="56" spans="1:5">
      <c r="A56" s="34">
        <f t="shared" si="0"/>
        <v>54</v>
      </c>
      <c r="B56" s="17" t="s">
        <v>14</v>
      </c>
      <c r="C56" s="17" t="s">
        <v>13142</v>
      </c>
      <c r="D56" s="17" t="s">
        <v>13139</v>
      </c>
      <c r="E56" s="17" t="s">
        <v>13143</v>
      </c>
    </row>
    <row r="57" spans="1:5">
      <c r="A57" s="34">
        <f t="shared" si="0"/>
        <v>55</v>
      </c>
      <c r="B57" s="17" t="s">
        <v>14</v>
      </c>
      <c r="C57" s="17" t="s">
        <v>13144</v>
      </c>
      <c r="D57" s="17" t="s">
        <v>13139</v>
      </c>
      <c r="E57" s="17" t="s">
        <v>13145</v>
      </c>
    </row>
    <row r="58" spans="1:5">
      <c r="A58" s="34">
        <f t="shared" si="0"/>
        <v>56</v>
      </c>
      <c r="B58" s="17" t="s">
        <v>14</v>
      </c>
      <c r="C58" s="17" t="s">
        <v>13146</v>
      </c>
      <c r="D58" s="17" t="s">
        <v>13139</v>
      </c>
      <c r="E58" s="17" t="s">
        <v>13147</v>
      </c>
    </row>
    <row r="59" spans="1:5">
      <c r="A59" s="34">
        <f t="shared" si="0"/>
        <v>57</v>
      </c>
      <c r="B59" s="17" t="s">
        <v>14</v>
      </c>
      <c r="C59" s="17" t="s">
        <v>13148</v>
      </c>
      <c r="D59" s="17" t="s">
        <v>13139</v>
      </c>
      <c r="E59" s="17" t="s">
        <v>13149</v>
      </c>
    </row>
    <row r="60" spans="1:5">
      <c r="A60" s="34">
        <f t="shared" si="0"/>
        <v>58</v>
      </c>
      <c r="B60" s="17" t="s">
        <v>199</v>
      </c>
      <c r="C60" s="17" t="s">
        <v>13150</v>
      </c>
      <c r="D60" s="17" t="s">
        <v>12946</v>
      </c>
      <c r="E60" s="17" t="s">
        <v>7441</v>
      </c>
    </row>
    <row r="61" spans="1:5">
      <c r="A61" s="34">
        <f t="shared" si="0"/>
        <v>59</v>
      </c>
      <c r="B61" s="17" t="s">
        <v>6</v>
      </c>
      <c r="C61" s="17" t="s">
        <v>13151</v>
      </c>
      <c r="D61" s="17" t="s">
        <v>5130</v>
      </c>
      <c r="E61" s="17" t="s">
        <v>13152</v>
      </c>
    </row>
    <row r="62" spans="1:5">
      <c r="A62" s="34">
        <f t="shared" si="0"/>
        <v>60</v>
      </c>
      <c r="B62" s="17" t="s">
        <v>6</v>
      </c>
      <c r="C62" s="17" t="s">
        <v>13153</v>
      </c>
      <c r="D62" s="17" t="s">
        <v>5130</v>
      </c>
      <c r="E62" s="17" t="s">
        <v>13152</v>
      </c>
    </row>
    <row r="63" spans="1:5">
      <c r="A63" s="34">
        <f t="shared" si="0"/>
        <v>61</v>
      </c>
      <c r="B63" s="17" t="s">
        <v>40</v>
      </c>
      <c r="C63" s="17" t="s">
        <v>13154</v>
      </c>
      <c r="D63" s="17" t="s">
        <v>447</v>
      </c>
      <c r="E63" s="17" t="s">
        <v>736</v>
      </c>
    </row>
    <row r="64" spans="1:5">
      <c r="A64" s="34">
        <f t="shared" si="0"/>
        <v>62</v>
      </c>
      <c r="B64" s="17" t="s">
        <v>509</v>
      </c>
      <c r="C64" s="17" t="s">
        <v>13155</v>
      </c>
      <c r="D64" s="17" t="s">
        <v>2684</v>
      </c>
      <c r="E64" s="17" t="s">
        <v>9483</v>
      </c>
    </row>
    <row r="65" spans="1:5">
      <c r="A65" s="34">
        <f t="shared" si="0"/>
        <v>63</v>
      </c>
      <c r="B65" s="17" t="s">
        <v>509</v>
      </c>
      <c r="C65" s="17" t="s">
        <v>13156</v>
      </c>
      <c r="D65" s="17" t="s">
        <v>2684</v>
      </c>
      <c r="E65" s="17" t="s">
        <v>12505</v>
      </c>
    </row>
    <row r="66" spans="1:5">
      <c r="A66" s="34">
        <f t="shared" si="0"/>
        <v>64</v>
      </c>
      <c r="B66" s="17" t="s">
        <v>509</v>
      </c>
      <c r="C66" s="17" t="s">
        <v>13157</v>
      </c>
      <c r="D66" s="17" t="s">
        <v>2684</v>
      </c>
      <c r="E66" s="17" t="s">
        <v>9483</v>
      </c>
    </row>
    <row r="67" spans="1:5">
      <c r="A67" s="34">
        <f t="shared" si="0"/>
        <v>65</v>
      </c>
      <c r="B67" s="17" t="s">
        <v>509</v>
      </c>
      <c r="C67" s="17" t="s">
        <v>13158</v>
      </c>
      <c r="D67" s="17" t="s">
        <v>2684</v>
      </c>
      <c r="E67" s="17" t="s">
        <v>12505</v>
      </c>
    </row>
    <row r="68" spans="1:5">
      <c r="A68" s="34">
        <f t="shared" ref="A68:A119" si="1">ROW()-2</f>
        <v>66</v>
      </c>
      <c r="B68" s="17" t="s">
        <v>509</v>
      </c>
      <c r="C68" s="17" t="s">
        <v>13159</v>
      </c>
      <c r="D68" s="17" t="s">
        <v>2684</v>
      </c>
      <c r="E68" s="17" t="s">
        <v>12672</v>
      </c>
    </row>
    <row r="69" spans="1:5">
      <c r="A69" s="34">
        <f t="shared" si="1"/>
        <v>67</v>
      </c>
      <c r="B69" s="17" t="s">
        <v>509</v>
      </c>
      <c r="C69" s="17" t="s">
        <v>13160</v>
      </c>
      <c r="D69" s="17" t="s">
        <v>2684</v>
      </c>
      <c r="E69" s="17" t="s">
        <v>12505</v>
      </c>
    </row>
    <row r="70" spans="1:5">
      <c r="A70" s="34">
        <f t="shared" si="1"/>
        <v>68</v>
      </c>
      <c r="B70" s="17" t="s">
        <v>509</v>
      </c>
      <c r="C70" s="17" t="s">
        <v>13161</v>
      </c>
      <c r="D70" s="17" t="s">
        <v>2684</v>
      </c>
      <c r="E70" s="17" t="s">
        <v>12505</v>
      </c>
    </row>
    <row r="71" spans="1:5">
      <c r="A71" s="34">
        <f t="shared" si="1"/>
        <v>69</v>
      </c>
      <c r="B71" s="17" t="s">
        <v>509</v>
      </c>
      <c r="C71" s="17" t="s">
        <v>13162</v>
      </c>
      <c r="D71" s="17" t="s">
        <v>2684</v>
      </c>
      <c r="E71" s="17" t="s">
        <v>9483</v>
      </c>
    </row>
    <row r="72" spans="1:5">
      <c r="A72" s="34">
        <f t="shared" si="1"/>
        <v>70</v>
      </c>
      <c r="B72" s="17" t="s">
        <v>199</v>
      </c>
      <c r="C72" s="17" t="s">
        <v>13163</v>
      </c>
      <c r="D72" s="17" t="s">
        <v>12848</v>
      </c>
      <c r="E72" s="17" t="s">
        <v>12849</v>
      </c>
    </row>
    <row r="73" spans="1:5">
      <c r="A73" s="34">
        <f t="shared" si="1"/>
        <v>71</v>
      </c>
      <c r="B73" s="17" t="s">
        <v>199</v>
      </c>
      <c r="C73" s="17" t="s">
        <v>13164</v>
      </c>
      <c r="D73" s="17" t="s">
        <v>12848</v>
      </c>
      <c r="E73" s="17" t="s">
        <v>13165</v>
      </c>
    </row>
    <row r="74" spans="1:5">
      <c r="A74" s="34">
        <f t="shared" si="1"/>
        <v>72</v>
      </c>
      <c r="B74" s="17" t="s">
        <v>116</v>
      </c>
      <c r="C74" s="17" t="s">
        <v>13166</v>
      </c>
      <c r="D74" s="17" t="s">
        <v>13167</v>
      </c>
      <c r="E74" s="17" t="s">
        <v>13168</v>
      </c>
    </row>
    <row r="75" spans="1:5">
      <c r="A75" s="34">
        <f t="shared" si="1"/>
        <v>73</v>
      </c>
      <c r="B75" s="17" t="s">
        <v>49</v>
      </c>
      <c r="C75" s="17" t="s">
        <v>13169</v>
      </c>
      <c r="D75" s="17" t="s">
        <v>10842</v>
      </c>
      <c r="E75" s="17" t="s">
        <v>12900</v>
      </c>
    </row>
    <row r="76" spans="1:5">
      <c r="A76" s="34">
        <f t="shared" si="1"/>
        <v>74</v>
      </c>
      <c r="B76" s="17" t="s">
        <v>49</v>
      </c>
      <c r="C76" s="17" t="s">
        <v>13170</v>
      </c>
      <c r="D76" s="17" t="s">
        <v>10842</v>
      </c>
      <c r="E76" s="17" t="s">
        <v>12900</v>
      </c>
    </row>
    <row r="77" spans="1:5">
      <c r="A77" s="34">
        <f t="shared" si="1"/>
        <v>75</v>
      </c>
      <c r="B77" s="17" t="s">
        <v>509</v>
      </c>
      <c r="C77" s="17" t="s">
        <v>13171</v>
      </c>
      <c r="D77" s="17" t="s">
        <v>785</v>
      </c>
      <c r="E77" s="17" t="s">
        <v>4392</v>
      </c>
    </row>
    <row r="78" spans="1:5">
      <c r="A78" s="34">
        <f t="shared" si="1"/>
        <v>76</v>
      </c>
      <c r="B78" s="17" t="s">
        <v>33</v>
      </c>
      <c r="C78" s="17" t="s">
        <v>13172</v>
      </c>
      <c r="D78" s="17" t="s">
        <v>10517</v>
      </c>
      <c r="E78" s="17" t="s">
        <v>13173</v>
      </c>
    </row>
    <row r="79" spans="1:5">
      <c r="A79" s="34">
        <f t="shared" si="1"/>
        <v>77</v>
      </c>
      <c r="B79" s="17" t="s">
        <v>199</v>
      </c>
      <c r="C79" s="17" t="s">
        <v>13174</v>
      </c>
      <c r="D79" s="17" t="s">
        <v>12848</v>
      </c>
      <c r="E79" s="17" t="s">
        <v>13175</v>
      </c>
    </row>
    <row r="80" spans="1:5">
      <c r="A80" s="34">
        <f t="shared" si="1"/>
        <v>78</v>
      </c>
      <c r="B80" s="17" t="s">
        <v>33</v>
      </c>
      <c r="C80" s="17" t="s">
        <v>13176</v>
      </c>
      <c r="D80" s="17" t="s">
        <v>10517</v>
      </c>
      <c r="E80" s="17" t="s">
        <v>10518</v>
      </c>
    </row>
    <row r="81" spans="1:5">
      <c r="A81" s="34">
        <f t="shared" si="1"/>
        <v>79</v>
      </c>
      <c r="B81" s="17" t="s">
        <v>33</v>
      </c>
      <c r="C81" s="17" t="s">
        <v>13177</v>
      </c>
      <c r="D81" s="17" t="s">
        <v>10517</v>
      </c>
      <c r="E81" s="17" t="s">
        <v>10518</v>
      </c>
    </row>
    <row r="82" spans="1:5">
      <c r="A82" s="34">
        <f t="shared" si="1"/>
        <v>80</v>
      </c>
      <c r="B82" s="17" t="s">
        <v>33</v>
      </c>
      <c r="C82" s="17" t="s">
        <v>13178</v>
      </c>
      <c r="D82" s="17" t="s">
        <v>10517</v>
      </c>
      <c r="E82" s="17" t="s">
        <v>10518</v>
      </c>
    </row>
    <row r="83" spans="1:5">
      <c r="A83" s="34">
        <f t="shared" si="1"/>
        <v>81</v>
      </c>
      <c r="B83" s="17" t="s">
        <v>33</v>
      </c>
      <c r="C83" s="17" t="s">
        <v>13179</v>
      </c>
      <c r="D83" s="17" t="s">
        <v>10517</v>
      </c>
      <c r="E83" s="17" t="s">
        <v>10518</v>
      </c>
    </row>
    <row r="84" spans="1:5">
      <c r="A84" s="34">
        <f t="shared" si="1"/>
        <v>82</v>
      </c>
      <c r="B84" s="17" t="s">
        <v>33</v>
      </c>
      <c r="C84" s="17" t="s">
        <v>13180</v>
      </c>
      <c r="D84" s="17" t="s">
        <v>10517</v>
      </c>
      <c r="E84" s="17" t="s">
        <v>10518</v>
      </c>
    </row>
    <row r="85" spans="1:5">
      <c r="A85" s="34">
        <f t="shared" si="1"/>
        <v>83</v>
      </c>
      <c r="B85" s="17" t="s">
        <v>33</v>
      </c>
      <c r="C85" s="17" t="s">
        <v>13181</v>
      </c>
      <c r="D85" s="17" t="s">
        <v>10517</v>
      </c>
      <c r="E85" s="17" t="s">
        <v>10518</v>
      </c>
    </row>
    <row r="86" spans="1:5">
      <c r="A86" s="34">
        <f t="shared" si="1"/>
        <v>84</v>
      </c>
      <c r="B86" s="17" t="s">
        <v>33</v>
      </c>
      <c r="C86" s="17" t="s">
        <v>13182</v>
      </c>
      <c r="D86" s="17" t="s">
        <v>10517</v>
      </c>
      <c r="E86" s="17" t="s">
        <v>10518</v>
      </c>
    </row>
    <row r="87" spans="1:5">
      <c r="A87" s="34">
        <f t="shared" si="1"/>
        <v>85</v>
      </c>
      <c r="B87" s="17" t="s">
        <v>33</v>
      </c>
      <c r="C87" s="17" t="s">
        <v>13183</v>
      </c>
      <c r="D87" s="17" t="s">
        <v>10517</v>
      </c>
      <c r="E87" s="17" t="s">
        <v>10518</v>
      </c>
    </row>
    <row r="88" spans="1:5">
      <c r="A88" s="34">
        <f t="shared" si="1"/>
        <v>86</v>
      </c>
      <c r="B88" s="17" t="s">
        <v>33</v>
      </c>
      <c r="C88" s="17" t="s">
        <v>13184</v>
      </c>
      <c r="D88" s="17" t="s">
        <v>10517</v>
      </c>
      <c r="E88" s="17" t="s">
        <v>10518</v>
      </c>
    </row>
    <row r="89" spans="1:5">
      <c r="A89" s="34">
        <f t="shared" si="1"/>
        <v>87</v>
      </c>
      <c r="B89" s="17" t="s">
        <v>33</v>
      </c>
      <c r="C89" s="17" t="s">
        <v>13185</v>
      </c>
      <c r="D89" s="17" t="s">
        <v>10517</v>
      </c>
      <c r="E89" s="17" t="s">
        <v>10518</v>
      </c>
    </row>
    <row r="90" spans="1:5">
      <c r="A90" s="34">
        <f t="shared" si="1"/>
        <v>88</v>
      </c>
      <c r="B90" s="17" t="s">
        <v>33</v>
      </c>
      <c r="C90" s="17" t="s">
        <v>6320</v>
      </c>
      <c r="D90" s="17" t="s">
        <v>10517</v>
      </c>
      <c r="E90" s="17" t="s">
        <v>10518</v>
      </c>
    </row>
    <row r="91" spans="1:5">
      <c r="A91" s="34">
        <f t="shared" si="1"/>
        <v>89</v>
      </c>
      <c r="B91" s="17" t="s">
        <v>68</v>
      </c>
      <c r="C91" s="17" t="s">
        <v>13186</v>
      </c>
      <c r="D91" s="17" t="s">
        <v>70</v>
      </c>
      <c r="E91" s="17" t="s">
        <v>71</v>
      </c>
    </row>
    <row r="92" spans="1:5">
      <c r="A92" s="34">
        <f t="shared" si="1"/>
        <v>90</v>
      </c>
      <c r="B92" s="17" t="s">
        <v>68</v>
      </c>
      <c r="C92" s="17" t="s">
        <v>13187</v>
      </c>
      <c r="D92" s="17" t="s">
        <v>70</v>
      </c>
      <c r="E92" s="17" t="s">
        <v>71</v>
      </c>
    </row>
    <row r="93" spans="1:5">
      <c r="A93" s="34">
        <f t="shared" si="1"/>
        <v>91</v>
      </c>
      <c r="B93" s="17" t="s">
        <v>68</v>
      </c>
      <c r="C93" s="17" t="s">
        <v>13188</v>
      </c>
      <c r="D93" s="17" t="s">
        <v>70</v>
      </c>
      <c r="E93" s="17" t="s">
        <v>284</v>
      </c>
    </row>
    <row r="94" spans="1:5">
      <c r="A94" s="34">
        <f t="shared" si="1"/>
        <v>92</v>
      </c>
      <c r="B94" s="17" t="s">
        <v>49</v>
      </c>
      <c r="C94" s="17" t="s">
        <v>13189</v>
      </c>
      <c r="D94" s="17" t="s">
        <v>12934</v>
      </c>
      <c r="E94" s="17" t="s">
        <v>12935</v>
      </c>
    </row>
    <row r="95" spans="1:5">
      <c r="A95" s="34">
        <f t="shared" si="1"/>
        <v>93</v>
      </c>
      <c r="B95" s="17" t="s">
        <v>99</v>
      </c>
      <c r="C95" s="17" t="s">
        <v>8018</v>
      </c>
      <c r="D95" s="17" t="s">
        <v>237</v>
      </c>
      <c r="E95" s="17" t="s">
        <v>5570</v>
      </c>
    </row>
    <row r="96" spans="1:5">
      <c r="A96" s="34">
        <f t="shared" si="1"/>
        <v>94</v>
      </c>
      <c r="B96" s="17" t="s">
        <v>14</v>
      </c>
      <c r="C96" s="17" t="s">
        <v>13190</v>
      </c>
      <c r="D96" s="17" t="s">
        <v>11332</v>
      </c>
      <c r="E96" s="17" t="s">
        <v>11333</v>
      </c>
    </row>
    <row r="97" spans="1:5">
      <c r="A97" s="34">
        <f t="shared" si="1"/>
        <v>95</v>
      </c>
      <c r="B97" s="17" t="s">
        <v>14</v>
      </c>
      <c r="C97" s="17" t="s">
        <v>13191</v>
      </c>
      <c r="D97" s="17" t="s">
        <v>11332</v>
      </c>
      <c r="E97" s="17" t="s">
        <v>11333</v>
      </c>
    </row>
    <row r="98" spans="1:5">
      <c r="A98" s="34">
        <f t="shared" si="1"/>
        <v>96</v>
      </c>
      <c r="B98" s="17" t="s">
        <v>14</v>
      </c>
      <c r="C98" s="17" t="s">
        <v>13192</v>
      </c>
      <c r="D98" s="17" t="s">
        <v>11332</v>
      </c>
      <c r="E98" s="17" t="s">
        <v>11333</v>
      </c>
    </row>
    <row r="99" spans="1:5">
      <c r="A99" s="34">
        <f t="shared" si="1"/>
        <v>97</v>
      </c>
      <c r="B99" s="17" t="s">
        <v>14</v>
      </c>
      <c r="C99" s="17" t="s">
        <v>13193</v>
      </c>
      <c r="D99" s="17" t="s">
        <v>11332</v>
      </c>
      <c r="E99" s="17" t="s">
        <v>13194</v>
      </c>
    </row>
    <row r="100" spans="1:5">
      <c r="A100" s="34">
        <f t="shared" si="1"/>
        <v>98</v>
      </c>
      <c r="B100" s="17" t="s">
        <v>14</v>
      </c>
      <c r="C100" s="17" t="s">
        <v>13195</v>
      </c>
      <c r="D100" s="17" t="s">
        <v>11332</v>
      </c>
      <c r="E100" s="17" t="s">
        <v>13196</v>
      </c>
    </row>
    <row r="101" spans="1:5">
      <c r="A101" s="34">
        <f t="shared" si="1"/>
        <v>99</v>
      </c>
      <c r="B101" s="17" t="s">
        <v>199</v>
      </c>
      <c r="C101" s="17" t="s">
        <v>13197</v>
      </c>
      <c r="D101" s="17" t="s">
        <v>267</v>
      </c>
      <c r="E101" s="17" t="s">
        <v>13198</v>
      </c>
    </row>
    <row r="102" spans="1:5">
      <c r="A102" s="34">
        <f t="shared" si="1"/>
        <v>100</v>
      </c>
      <c r="B102" s="17" t="s">
        <v>199</v>
      </c>
      <c r="C102" s="17" t="s">
        <v>13199</v>
      </c>
      <c r="D102" s="17" t="s">
        <v>267</v>
      </c>
      <c r="E102" s="17" t="s">
        <v>13198</v>
      </c>
    </row>
    <row r="103" spans="1:5">
      <c r="A103" s="34">
        <f t="shared" si="1"/>
        <v>101</v>
      </c>
      <c r="B103" s="17" t="s">
        <v>199</v>
      </c>
      <c r="C103" s="17" t="s">
        <v>11738</v>
      </c>
      <c r="D103" s="17" t="s">
        <v>267</v>
      </c>
      <c r="E103" s="17" t="s">
        <v>13198</v>
      </c>
    </row>
    <row r="104" spans="1:5">
      <c r="A104" s="34">
        <f t="shared" si="1"/>
        <v>102</v>
      </c>
      <c r="B104" s="17" t="s">
        <v>199</v>
      </c>
      <c r="C104" s="17" t="s">
        <v>13200</v>
      </c>
      <c r="D104" s="17" t="s">
        <v>267</v>
      </c>
      <c r="E104" s="17" t="s">
        <v>13198</v>
      </c>
    </row>
    <row r="105" spans="1:5">
      <c r="A105" s="34">
        <f t="shared" si="1"/>
        <v>103</v>
      </c>
      <c r="B105" s="17" t="s">
        <v>199</v>
      </c>
      <c r="C105" s="17" t="s">
        <v>13201</v>
      </c>
      <c r="D105" s="17" t="s">
        <v>267</v>
      </c>
      <c r="E105" s="17" t="s">
        <v>13198</v>
      </c>
    </row>
    <row r="106" spans="1:5">
      <c r="A106" s="34">
        <f t="shared" si="1"/>
        <v>104</v>
      </c>
      <c r="B106" s="17" t="s">
        <v>199</v>
      </c>
      <c r="C106" s="17" t="s">
        <v>13202</v>
      </c>
      <c r="D106" s="17" t="s">
        <v>267</v>
      </c>
      <c r="E106" s="17" t="s">
        <v>13198</v>
      </c>
    </row>
    <row r="107" spans="1:5">
      <c r="A107" s="34">
        <f t="shared" si="1"/>
        <v>105</v>
      </c>
      <c r="B107" s="17" t="s">
        <v>40</v>
      </c>
      <c r="C107" s="17" t="s">
        <v>13203</v>
      </c>
      <c r="D107" s="17" t="s">
        <v>929</v>
      </c>
      <c r="E107" s="17" t="s">
        <v>930</v>
      </c>
    </row>
    <row r="108" spans="1:5">
      <c r="A108" s="34">
        <f t="shared" si="1"/>
        <v>106</v>
      </c>
      <c r="B108" s="17" t="s">
        <v>14</v>
      </c>
      <c r="C108" s="17" t="s">
        <v>13204</v>
      </c>
      <c r="D108" s="17" t="s">
        <v>3062</v>
      </c>
      <c r="E108" s="17" t="s">
        <v>11353</v>
      </c>
    </row>
    <row r="109" spans="1:5">
      <c r="A109" s="34">
        <f t="shared" si="1"/>
        <v>107</v>
      </c>
      <c r="B109" s="17" t="s">
        <v>14</v>
      </c>
      <c r="C109" s="17" t="s">
        <v>13205</v>
      </c>
      <c r="D109" s="17" t="s">
        <v>3062</v>
      </c>
      <c r="E109" s="17" t="s">
        <v>11356</v>
      </c>
    </row>
    <row r="110" spans="1:5">
      <c r="A110" s="34">
        <f t="shared" si="1"/>
        <v>108</v>
      </c>
      <c r="B110" s="17" t="s">
        <v>14</v>
      </c>
      <c r="C110" s="17" t="s">
        <v>13206</v>
      </c>
      <c r="D110" s="17" t="s">
        <v>3062</v>
      </c>
      <c r="E110" s="17" t="s">
        <v>11356</v>
      </c>
    </row>
    <row r="111" spans="1:5">
      <c r="A111" s="34">
        <f t="shared" si="1"/>
        <v>109</v>
      </c>
      <c r="B111" s="17" t="s">
        <v>14</v>
      </c>
      <c r="C111" s="17" t="s">
        <v>13207</v>
      </c>
      <c r="D111" s="17" t="s">
        <v>3062</v>
      </c>
      <c r="E111" s="17" t="s">
        <v>11356</v>
      </c>
    </row>
    <row r="112" spans="1:5">
      <c r="A112" s="34">
        <f t="shared" si="1"/>
        <v>110</v>
      </c>
      <c r="B112" s="17" t="s">
        <v>14</v>
      </c>
      <c r="C112" s="17" t="s">
        <v>13208</v>
      </c>
      <c r="D112" s="17" t="s">
        <v>3062</v>
      </c>
      <c r="E112" s="17" t="s">
        <v>11353</v>
      </c>
    </row>
    <row r="113" spans="1:5">
      <c r="A113" s="34">
        <f t="shared" si="1"/>
        <v>111</v>
      </c>
      <c r="B113" s="17" t="s">
        <v>14</v>
      </c>
      <c r="C113" s="17" t="s">
        <v>13209</v>
      </c>
      <c r="D113" s="17" t="s">
        <v>13210</v>
      </c>
      <c r="E113" s="17"/>
    </row>
    <row r="114" spans="1:5">
      <c r="A114" s="34">
        <f t="shared" si="1"/>
        <v>112</v>
      </c>
      <c r="B114" s="17" t="s">
        <v>14</v>
      </c>
      <c r="C114" s="17" t="s">
        <v>13211</v>
      </c>
      <c r="D114" s="17" t="s">
        <v>13210</v>
      </c>
      <c r="E114" s="17"/>
    </row>
    <row r="115" spans="1:5">
      <c r="A115" s="34">
        <f t="shared" si="1"/>
        <v>113</v>
      </c>
      <c r="B115" s="17" t="s">
        <v>14</v>
      </c>
      <c r="C115" s="17" t="s">
        <v>13212</v>
      </c>
      <c r="D115" s="17" t="s">
        <v>13210</v>
      </c>
      <c r="E115" s="17"/>
    </row>
    <row r="116" spans="1:5">
      <c r="A116" s="34">
        <f t="shared" si="1"/>
        <v>114</v>
      </c>
      <c r="B116" s="17" t="s">
        <v>14</v>
      </c>
      <c r="C116" s="17" t="s">
        <v>13213</v>
      </c>
      <c r="D116" s="17" t="s">
        <v>13210</v>
      </c>
      <c r="E116" s="17"/>
    </row>
    <row r="117" spans="1:5">
      <c r="A117" s="34">
        <f t="shared" si="1"/>
        <v>115</v>
      </c>
      <c r="B117" s="17" t="s">
        <v>509</v>
      </c>
      <c r="C117" s="17" t="s">
        <v>13214</v>
      </c>
      <c r="D117" s="17" t="s">
        <v>12545</v>
      </c>
      <c r="E117" s="17" t="s">
        <v>12546</v>
      </c>
    </row>
    <row r="118" spans="1:5">
      <c r="A118" s="34">
        <f t="shared" si="1"/>
        <v>116</v>
      </c>
      <c r="B118" s="17" t="s">
        <v>509</v>
      </c>
      <c r="C118" s="17" t="s">
        <v>13215</v>
      </c>
      <c r="D118" s="17" t="s">
        <v>12545</v>
      </c>
      <c r="E118" s="17" t="s">
        <v>12549</v>
      </c>
    </row>
    <row r="119" spans="1:5">
      <c r="A119" s="34">
        <f t="shared" si="1"/>
        <v>117</v>
      </c>
      <c r="B119" s="17" t="s">
        <v>509</v>
      </c>
      <c r="C119" s="17" t="s">
        <v>13216</v>
      </c>
      <c r="D119" s="17" t="s">
        <v>12545</v>
      </c>
      <c r="E119" s="17" t="s">
        <v>12551</v>
      </c>
    </row>
  </sheetData>
  <mergeCells count="1">
    <mergeCell ref="A1:E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opLeftCell="A3" workbookViewId="0">
      <selection activeCell="I22" sqref="I22"/>
    </sheetView>
  </sheetViews>
  <sheetFormatPr defaultColWidth="8.88888888888889" defaultRowHeight="16.5" outlineLevelCol="4"/>
  <cols>
    <col min="3" max="3" width="15.7777777777778" customWidth="1"/>
    <col min="4" max="4" width="30.5555555555556" customWidth="1"/>
  </cols>
  <sheetData>
    <row r="1" ht="18.75" spans="1:5">
      <c r="A1" s="32" t="s">
        <v>13217</v>
      </c>
      <c r="B1" s="32"/>
      <c r="C1" s="32"/>
      <c r="D1" s="32"/>
      <c r="E1" s="32"/>
    </row>
    <row r="2" spans="1: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</row>
    <row r="3" spans="1:5">
      <c r="A3" s="34">
        <f>ROW()-2</f>
        <v>1</v>
      </c>
      <c r="B3" s="17" t="s">
        <v>54</v>
      </c>
      <c r="C3" s="17" t="s">
        <v>13218</v>
      </c>
      <c r="D3" s="17" t="s">
        <v>13219</v>
      </c>
      <c r="E3" s="17" t="s">
        <v>13220</v>
      </c>
    </row>
    <row r="4" spans="1:5">
      <c r="A4" s="34">
        <f t="shared" ref="A4:A13" si="0">ROW()-2</f>
        <v>2</v>
      </c>
      <c r="B4" s="17" t="s">
        <v>54</v>
      </c>
      <c r="C4" s="17" t="s">
        <v>13221</v>
      </c>
      <c r="D4" s="17" t="s">
        <v>13219</v>
      </c>
      <c r="E4" s="17" t="s">
        <v>13222</v>
      </c>
    </row>
    <row r="5" spans="1:5">
      <c r="A5" s="34">
        <f t="shared" si="0"/>
        <v>3</v>
      </c>
      <c r="B5" s="17" t="s">
        <v>334</v>
      </c>
      <c r="C5" s="17" t="s">
        <v>13223</v>
      </c>
      <c r="D5" s="17" t="s">
        <v>12845</v>
      </c>
      <c r="E5" s="17" t="s">
        <v>13224</v>
      </c>
    </row>
    <row r="6" spans="1:5">
      <c r="A6" s="34">
        <f t="shared" si="0"/>
        <v>4</v>
      </c>
      <c r="B6" s="17" t="s">
        <v>334</v>
      </c>
      <c r="C6" s="17" t="s">
        <v>13225</v>
      </c>
      <c r="D6" s="17" t="s">
        <v>12845</v>
      </c>
      <c r="E6" s="17" t="s">
        <v>13226</v>
      </c>
    </row>
    <row r="7" spans="1:5">
      <c r="A7" s="34">
        <f t="shared" si="0"/>
        <v>5</v>
      </c>
      <c r="B7" s="17" t="s">
        <v>334</v>
      </c>
      <c r="C7" s="17" t="s">
        <v>13227</v>
      </c>
      <c r="D7" s="17" t="s">
        <v>12845</v>
      </c>
      <c r="E7" s="17" t="s">
        <v>13228</v>
      </c>
    </row>
    <row r="8" spans="1:5">
      <c r="A8" s="34">
        <f t="shared" si="0"/>
        <v>6</v>
      </c>
      <c r="B8" s="17" t="s">
        <v>334</v>
      </c>
      <c r="C8" s="17" t="s">
        <v>13229</v>
      </c>
      <c r="D8" s="17" t="s">
        <v>12845</v>
      </c>
      <c r="E8" s="17" t="s">
        <v>13228</v>
      </c>
    </row>
    <row r="9" spans="1:5">
      <c r="A9" s="34">
        <f t="shared" si="0"/>
        <v>7</v>
      </c>
      <c r="B9" s="17" t="s">
        <v>334</v>
      </c>
      <c r="C9" s="17" t="s">
        <v>13230</v>
      </c>
      <c r="D9" s="17" t="s">
        <v>13231</v>
      </c>
      <c r="E9" s="17" t="s">
        <v>13232</v>
      </c>
    </row>
    <row r="10" spans="1:5">
      <c r="A10" s="34">
        <f t="shared" si="0"/>
        <v>8</v>
      </c>
      <c r="B10" s="17" t="s">
        <v>334</v>
      </c>
      <c r="C10" s="17" t="s">
        <v>13233</v>
      </c>
      <c r="D10" s="17" t="s">
        <v>13231</v>
      </c>
      <c r="E10" s="17" t="s">
        <v>13234</v>
      </c>
    </row>
    <row r="11" spans="1:5">
      <c r="A11" s="34">
        <f t="shared" si="0"/>
        <v>9</v>
      </c>
      <c r="B11" s="17" t="s">
        <v>334</v>
      </c>
      <c r="C11" s="17" t="s">
        <v>13235</v>
      </c>
      <c r="D11" s="17" t="s">
        <v>13231</v>
      </c>
      <c r="E11" s="17" t="s">
        <v>13236</v>
      </c>
    </row>
    <row r="12" spans="1:5">
      <c r="A12" s="34">
        <f t="shared" si="0"/>
        <v>10</v>
      </c>
      <c r="B12" s="17" t="s">
        <v>334</v>
      </c>
      <c r="C12" s="17" t="s">
        <v>13237</v>
      </c>
      <c r="D12" s="17" t="s">
        <v>13231</v>
      </c>
      <c r="E12" s="17" t="s">
        <v>13238</v>
      </c>
    </row>
    <row r="13" spans="1:5">
      <c r="A13" s="34">
        <f t="shared" si="0"/>
        <v>11</v>
      </c>
      <c r="B13" s="17" t="s">
        <v>334</v>
      </c>
      <c r="C13" s="17" t="s">
        <v>13239</v>
      </c>
      <c r="D13" s="17" t="s">
        <v>13231</v>
      </c>
      <c r="E13" s="17" t="s">
        <v>13232</v>
      </c>
    </row>
    <row r="14" spans="1:5">
      <c r="A14" s="34">
        <f t="shared" ref="A14:A23" si="1">ROW()-2</f>
        <v>12</v>
      </c>
      <c r="B14" s="17" t="s">
        <v>49</v>
      </c>
      <c r="C14" s="17" t="s">
        <v>13240</v>
      </c>
      <c r="D14" s="17" t="s">
        <v>13241</v>
      </c>
      <c r="E14" s="17" t="s">
        <v>13242</v>
      </c>
    </row>
    <row r="15" spans="1:5">
      <c r="A15" s="34">
        <f t="shared" si="1"/>
        <v>13</v>
      </c>
      <c r="B15" s="17" t="s">
        <v>49</v>
      </c>
      <c r="C15" s="17" t="s">
        <v>13243</v>
      </c>
      <c r="D15" s="17" t="s">
        <v>13241</v>
      </c>
      <c r="E15" s="17" t="s">
        <v>13242</v>
      </c>
    </row>
    <row r="16" spans="1:5">
      <c r="A16" s="34">
        <f t="shared" si="1"/>
        <v>14</v>
      </c>
      <c r="B16" s="17" t="s">
        <v>49</v>
      </c>
      <c r="C16" s="17" t="s">
        <v>13244</v>
      </c>
      <c r="D16" s="17" t="s">
        <v>13241</v>
      </c>
      <c r="E16" s="17" t="s">
        <v>13242</v>
      </c>
    </row>
    <row r="17" spans="1:5">
      <c r="A17" s="34">
        <f t="shared" si="1"/>
        <v>15</v>
      </c>
      <c r="B17" s="17" t="s">
        <v>12760</v>
      </c>
      <c r="C17" s="17" t="s">
        <v>12761</v>
      </c>
      <c r="D17" s="17" t="s">
        <v>12762</v>
      </c>
      <c r="E17" s="17" t="s">
        <v>12763</v>
      </c>
    </row>
    <row r="18" spans="1:5">
      <c r="A18" s="34">
        <f t="shared" si="1"/>
        <v>16</v>
      </c>
      <c r="B18" s="17" t="s">
        <v>12760</v>
      </c>
      <c r="C18" s="17" t="s">
        <v>12764</v>
      </c>
      <c r="D18" s="17" t="s">
        <v>12762</v>
      </c>
      <c r="E18" s="17" t="s">
        <v>12763</v>
      </c>
    </row>
    <row r="19" spans="1:5">
      <c r="A19" s="34">
        <f t="shared" si="1"/>
        <v>17</v>
      </c>
      <c r="B19" s="17" t="s">
        <v>12760</v>
      </c>
      <c r="C19" s="17" t="s">
        <v>1390</v>
      </c>
      <c r="D19" s="17" t="s">
        <v>12762</v>
      </c>
      <c r="E19" s="17" t="s">
        <v>12763</v>
      </c>
    </row>
    <row r="20" spans="1:5">
      <c r="A20" s="34">
        <f t="shared" si="1"/>
        <v>18</v>
      </c>
      <c r="B20" s="17" t="s">
        <v>12760</v>
      </c>
      <c r="C20" s="17" t="s">
        <v>12765</v>
      </c>
      <c r="D20" s="17" t="s">
        <v>12762</v>
      </c>
      <c r="E20" s="17" t="s">
        <v>12763</v>
      </c>
    </row>
    <row r="21" spans="1:5">
      <c r="A21" s="34">
        <f t="shared" si="1"/>
        <v>19</v>
      </c>
      <c r="B21" s="17" t="s">
        <v>12760</v>
      </c>
      <c r="C21" s="17" t="s">
        <v>6924</v>
      </c>
      <c r="D21" s="17" t="s">
        <v>12762</v>
      </c>
      <c r="E21" s="17" t="s">
        <v>12763</v>
      </c>
    </row>
    <row r="22" spans="1:5">
      <c r="A22" s="34">
        <f t="shared" si="1"/>
        <v>20</v>
      </c>
      <c r="B22" s="17" t="s">
        <v>12760</v>
      </c>
      <c r="C22" s="17" t="s">
        <v>12766</v>
      </c>
      <c r="D22" s="17" t="s">
        <v>12762</v>
      </c>
      <c r="E22" s="17" t="s">
        <v>12763</v>
      </c>
    </row>
    <row r="23" spans="1:5">
      <c r="A23" s="34">
        <f t="shared" si="1"/>
        <v>21</v>
      </c>
      <c r="B23" s="17" t="s">
        <v>12760</v>
      </c>
      <c r="C23" s="17" t="s">
        <v>12767</v>
      </c>
      <c r="D23" s="17" t="s">
        <v>12762</v>
      </c>
      <c r="E23" s="17" t="s">
        <v>12763</v>
      </c>
    </row>
    <row r="24" spans="1:5">
      <c r="A24" s="34">
        <f t="shared" ref="A24:A36" si="2">ROW()-2</f>
        <v>22</v>
      </c>
      <c r="B24" s="17" t="s">
        <v>12760</v>
      </c>
      <c r="C24" s="17" t="s">
        <v>12768</v>
      </c>
      <c r="D24" s="17" t="s">
        <v>12762</v>
      </c>
      <c r="E24" s="17" t="s">
        <v>12763</v>
      </c>
    </row>
    <row r="25" spans="1:5">
      <c r="A25" s="34">
        <f t="shared" si="2"/>
        <v>23</v>
      </c>
      <c r="B25" s="17" t="s">
        <v>12760</v>
      </c>
      <c r="C25" s="17" t="s">
        <v>12769</v>
      </c>
      <c r="D25" s="17" t="s">
        <v>12762</v>
      </c>
      <c r="E25" s="17" t="s">
        <v>12763</v>
      </c>
    </row>
    <row r="26" spans="1:5">
      <c r="A26" s="34">
        <f t="shared" si="2"/>
        <v>24</v>
      </c>
      <c r="B26" s="17" t="s">
        <v>12760</v>
      </c>
      <c r="C26" s="17" t="s">
        <v>12770</v>
      </c>
      <c r="D26" s="17" t="s">
        <v>12762</v>
      </c>
      <c r="E26" s="17" t="s">
        <v>12763</v>
      </c>
    </row>
    <row r="27" spans="1:5">
      <c r="A27" s="34">
        <f t="shared" si="2"/>
        <v>25</v>
      </c>
      <c r="B27" s="17" t="s">
        <v>12760</v>
      </c>
      <c r="C27" s="17" t="s">
        <v>12771</v>
      </c>
      <c r="D27" s="17" t="s">
        <v>12762</v>
      </c>
      <c r="E27" s="17" t="s">
        <v>12763</v>
      </c>
    </row>
    <row r="28" spans="1:5">
      <c r="A28" s="34">
        <f t="shared" si="2"/>
        <v>26</v>
      </c>
      <c r="B28" s="17" t="s">
        <v>12760</v>
      </c>
      <c r="C28" s="17" t="s">
        <v>12772</v>
      </c>
      <c r="D28" s="17" t="s">
        <v>12762</v>
      </c>
      <c r="E28" s="17" t="s">
        <v>12763</v>
      </c>
    </row>
    <row r="29" spans="1:5">
      <c r="A29" s="34">
        <f t="shared" si="2"/>
        <v>27</v>
      </c>
      <c r="B29" s="17" t="s">
        <v>12760</v>
      </c>
      <c r="C29" s="17" t="s">
        <v>12773</v>
      </c>
      <c r="D29" s="17" t="s">
        <v>12762</v>
      </c>
      <c r="E29" s="17" t="s">
        <v>12763</v>
      </c>
    </row>
    <row r="30" spans="1:5">
      <c r="A30" s="34">
        <f t="shared" si="2"/>
        <v>28</v>
      </c>
      <c r="B30" s="17" t="s">
        <v>12760</v>
      </c>
      <c r="C30" s="17" t="s">
        <v>12774</v>
      </c>
      <c r="D30" s="17" t="s">
        <v>12762</v>
      </c>
      <c r="E30" s="17" t="s">
        <v>12763</v>
      </c>
    </row>
    <row r="31" spans="1:5">
      <c r="A31" s="34">
        <f t="shared" si="2"/>
        <v>29</v>
      </c>
      <c r="B31" s="17" t="s">
        <v>12760</v>
      </c>
      <c r="C31" s="17" t="s">
        <v>12775</v>
      </c>
      <c r="D31" s="17" t="s">
        <v>12762</v>
      </c>
      <c r="E31" s="17" t="s">
        <v>12763</v>
      </c>
    </row>
    <row r="32" spans="1:5">
      <c r="A32" s="34">
        <f t="shared" si="2"/>
        <v>30</v>
      </c>
      <c r="B32" s="17" t="s">
        <v>12760</v>
      </c>
      <c r="C32" s="17" t="s">
        <v>12776</v>
      </c>
      <c r="D32" s="17" t="s">
        <v>12762</v>
      </c>
      <c r="E32" s="17" t="s">
        <v>12763</v>
      </c>
    </row>
    <row r="33" spans="1:5">
      <c r="A33" s="34">
        <f t="shared" si="2"/>
        <v>31</v>
      </c>
      <c r="B33" s="17" t="s">
        <v>12760</v>
      </c>
      <c r="C33" s="17" t="s">
        <v>12777</v>
      </c>
      <c r="D33" s="17" t="s">
        <v>12762</v>
      </c>
      <c r="E33" s="17" t="s">
        <v>12763</v>
      </c>
    </row>
    <row r="34" spans="1:5">
      <c r="A34" s="34">
        <f t="shared" si="2"/>
        <v>32</v>
      </c>
      <c r="B34" s="17" t="s">
        <v>12760</v>
      </c>
      <c r="C34" s="17" t="s">
        <v>12778</v>
      </c>
      <c r="D34" s="17" t="s">
        <v>12762</v>
      </c>
      <c r="E34" s="17" t="s">
        <v>12763</v>
      </c>
    </row>
    <row r="35" spans="1:5">
      <c r="A35" s="34">
        <f t="shared" si="2"/>
        <v>33</v>
      </c>
      <c r="B35" s="17" t="s">
        <v>12760</v>
      </c>
      <c r="C35" s="17" t="s">
        <v>12779</v>
      </c>
      <c r="D35" s="17" t="s">
        <v>12762</v>
      </c>
      <c r="E35" s="17" t="s">
        <v>12763</v>
      </c>
    </row>
    <row r="36" spans="1:5">
      <c r="A36" s="34">
        <f t="shared" si="2"/>
        <v>34</v>
      </c>
      <c r="B36" s="17" t="s">
        <v>12760</v>
      </c>
      <c r="C36" s="17" t="s">
        <v>12780</v>
      </c>
      <c r="D36" s="17" t="s">
        <v>12762</v>
      </c>
      <c r="E36" s="17" t="s">
        <v>12763</v>
      </c>
    </row>
    <row r="37" spans="1:5">
      <c r="A37" s="34">
        <f t="shared" ref="A37:A50" si="3">ROW()-2</f>
        <v>35</v>
      </c>
      <c r="B37" s="17" t="s">
        <v>13245</v>
      </c>
      <c r="C37" s="17" t="s">
        <v>13246</v>
      </c>
      <c r="D37" s="17" t="s">
        <v>13247</v>
      </c>
      <c r="E37" s="17" t="s">
        <v>13248</v>
      </c>
    </row>
    <row r="38" spans="1:5">
      <c r="A38" s="34">
        <f t="shared" si="3"/>
        <v>36</v>
      </c>
      <c r="B38" s="17" t="s">
        <v>13245</v>
      </c>
      <c r="C38" s="17" t="s">
        <v>13249</v>
      </c>
      <c r="D38" s="17" t="s">
        <v>13247</v>
      </c>
      <c r="E38" s="17" t="s">
        <v>13250</v>
      </c>
    </row>
    <row r="39" spans="1:5">
      <c r="A39" s="34">
        <f t="shared" si="3"/>
        <v>37</v>
      </c>
      <c r="B39" s="17" t="s">
        <v>13245</v>
      </c>
      <c r="C39" s="17" t="s">
        <v>13251</v>
      </c>
      <c r="D39" s="17" t="s">
        <v>13252</v>
      </c>
      <c r="E39" s="17" t="s">
        <v>13253</v>
      </c>
    </row>
    <row r="40" spans="1:5">
      <c r="A40" s="34">
        <f t="shared" si="3"/>
        <v>38</v>
      </c>
      <c r="B40" s="17" t="s">
        <v>13245</v>
      </c>
      <c r="C40" s="17" t="s">
        <v>13254</v>
      </c>
      <c r="D40" s="17" t="s">
        <v>13252</v>
      </c>
      <c r="E40" s="17" t="s">
        <v>13253</v>
      </c>
    </row>
    <row r="41" spans="1:5">
      <c r="A41" s="34">
        <f t="shared" si="3"/>
        <v>39</v>
      </c>
      <c r="B41" s="17" t="s">
        <v>13245</v>
      </c>
      <c r="C41" s="17" t="s">
        <v>13255</v>
      </c>
      <c r="D41" s="17" t="s">
        <v>13256</v>
      </c>
      <c r="E41" s="17" t="s">
        <v>13257</v>
      </c>
    </row>
    <row r="42" spans="1:5">
      <c r="A42" s="34">
        <f t="shared" si="3"/>
        <v>40</v>
      </c>
      <c r="B42" s="17" t="s">
        <v>13245</v>
      </c>
      <c r="C42" s="17" t="s">
        <v>13258</v>
      </c>
      <c r="D42" s="17" t="s">
        <v>13256</v>
      </c>
      <c r="E42" s="17" t="s">
        <v>13257</v>
      </c>
    </row>
    <row r="43" spans="1:5">
      <c r="A43" s="34">
        <f t="shared" si="3"/>
        <v>41</v>
      </c>
      <c r="B43" s="17" t="s">
        <v>13245</v>
      </c>
      <c r="C43" s="17" t="s">
        <v>13259</v>
      </c>
      <c r="D43" s="17" t="s">
        <v>13247</v>
      </c>
      <c r="E43" s="17" t="s">
        <v>13260</v>
      </c>
    </row>
    <row r="44" spans="1:5">
      <c r="A44" s="34">
        <f t="shared" si="3"/>
        <v>42</v>
      </c>
      <c r="B44" s="17" t="s">
        <v>13245</v>
      </c>
      <c r="C44" s="17" t="s">
        <v>13261</v>
      </c>
      <c r="D44" s="17" t="s">
        <v>13252</v>
      </c>
      <c r="E44" s="17" t="s">
        <v>13253</v>
      </c>
    </row>
    <row r="45" spans="1:5">
      <c r="A45" s="34">
        <f t="shared" si="3"/>
        <v>43</v>
      </c>
      <c r="B45" s="17" t="s">
        <v>13245</v>
      </c>
      <c r="C45" s="17" t="s">
        <v>13262</v>
      </c>
      <c r="D45" s="17" t="s">
        <v>13247</v>
      </c>
      <c r="E45" s="17" t="s">
        <v>13263</v>
      </c>
    </row>
    <row r="46" spans="1:5">
      <c r="A46" s="34">
        <f t="shared" si="3"/>
        <v>44</v>
      </c>
      <c r="B46" s="17" t="s">
        <v>13245</v>
      </c>
      <c r="C46" s="17" t="s">
        <v>13264</v>
      </c>
      <c r="D46" s="17" t="s">
        <v>13252</v>
      </c>
      <c r="E46" s="17" t="s">
        <v>13253</v>
      </c>
    </row>
    <row r="47" spans="1:5">
      <c r="A47" s="34">
        <f t="shared" si="3"/>
        <v>45</v>
      </c>
      <c r="B47" s="17" t="s">
        <v>13245</v>
      </c>
      <c r="C47" s="17" t="s">
        <v>13265</v>
      </c>
      <c r="D47" s="17" t="s">
        <v>13247</v>
      </c>
      <c r="E47" s="17" t="s">
        <v>13266</v>
      </c>
    </row>
    <row r="48" spans="1:5">
      <c r="A48" s="34">
        <f t="shared" si="3"/>
        <v>46</v>
      </c>
      <c r="B48" s="17" t="s">
        <v>13245</v>
      </c>
      <c r="C48" s="17" t="s">
        <v>13267</v>
      </c>
      <c r="D48" s="17" t="s">
        <v>13256</v>
      </c>
      <c r="E48" s="17" t="s">
        <v>13257</v>
      </c>
    </row>
    <row r="49" spans="1:5">
      <c r="A49" s="34">
        <f t="shared" si="3"/>
        <v>47</v>
      </c>
      <c r="B49" s="17" t="s">
        <v>13245</v>
      </c>
      <c r="C49" s="17" t="s">
        <v>13268</v>
      </c>
      <c r="D49" s="17" t="s">
        <v>13256</v>
      </c>
      <c r="E49" s="17" t="s">
        <v>13257</v>
      </c>
    </row>
    <row r="50" spans="1:5">
      <c r="A50" s="34">
        <f t="shared" si="3"/>
        <v>48</v>
      </c>
      <c r="B50" s="17" t="s">
        <v>13245</v>
      </c>
      <c r="C50" s="17" t="s">
        <v>13269</v>
      </c>
      <c r="D50" s="17" t="s">
        <v>13247</v>
      </c>
      <c r="E50" s="17" t="s">
        <v>13248</v>
      </c>
    </row>
  </sheetData>
  <mergeCells count="1">
    <mergeCell ref="A1:E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D6" sqref="D6"/>
    </sheetView>
  </sheetViews>
  <sheetFormatPr defaultColWidth="11" defaultRowHeight="13.5" outlineLevelCol="4"/>
  <cols>
    <col min="1" max="2" width="11.3333333333333" style="27"/>
    <col min="3" max="3" width="21.1111111111111" style="27" customWidth="1"/>
    <col min="4" max="4" width="27.4444444444444" style="27" customWidth="1"/>
    <col min="5" max="16380" width="11.3333333333333" style="27"/>
    <col min="16381" max="16384" width="11" style="27"/>
  </cols>
  <sheetData>
    <row r="1" ht="18.75" spans="1:5">
      <c r="A1" s="28" t="s">
        <v>13270</v>
      </c>
      <c r="B1" s="28"/>
      <c r="C1" s="28"/>
      <c r="D1" s="28"/>
      <c r="E1" s="28"/>
    </row>
    <row r="2" s="25" customFormat="1" spans="1: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</row>
    <row r="3" s="26" customFormat="1" ht="14.25" spans="1:5">
      <c r="A3" s="30">
        <f>ROW()-2</f>
        <v>1</v>
      </c>
      <c r="B3" s="6" t="s">
        <v>334</v>
      </c>
      <c r="C3" s="6" t="s">
        <v>13271</v>
      </c>
      <c r="D3" s="6" t="s">
        <v>13272</v>
      </c>
      <c r="E3" s="6" t="s">
        <v>13273</v>
      </c>
    </row>
    <row r="4" s="26" customFormat="1" ht="14.25" spans="1:5">
      <c r="A4" s="30">
        <f t="shared" ref="A4:A21" si="0">ROW()-2</f>
        <v>2</v>
      </c>
      <c r="B4" s="6" t="s">
        <v>49</v>
      </c>
      <c r="C4" s="6" t="s">
        <v>13274</v>
      </c>
      <c r="D4" s="6" t="s">
        <v>2229</v>
      </c>
      <c r="E4" s="6" t="s">
        <v>13275</v>
      </c>
    </row>
    <row r="5" s="26" customFormat="1" ht="14.25" spans="1:5">
      <c r="A5" s="30">
        <f t="shared" si="0"/>
        <v>3</v>
      </c>
      <c r="B5" s="6" t="s">
        <v>334</v>
      </c>
      <c r="C5" s="6" t="s">
        <v>13276</v>
      </c>
      <c r="D5" s="6" t="s">
        <v>13277</v>
      </c>
      <c r="E5" s="6" t="s">
        <v>13278</v>
      </c>
    </row>
    <row r="6" ht="14.25" spans="1:5">
      <c r="A6" s="30">
        <f t="shared" si="0"/>
        <v>4</v>
      </c>
      <c r="B6" s="6" t="s">
        <v>24</v>
      </c>
      <c r="C6" s="6" t="s">
        <v>13279</v>
      </c>
      <c r="D6" s="6" t="s">
        <v>26</v>
      </c>
      <c r="E6" s="6" t="s">
        <v>27</v>
      </c>
    </row>
    <row r="7" s="26" customFormat="1" ht="14.25" spans="1:5">
      <c r="A7" s="30">
        <f t="shared" si="0"/>
        <v>5</v>
      </c>
      <c r="B7" s="6" t="s">
        <v>334</v>
      </c>
      <c r="C7" s="6" t="s">
        <v>13280</v>
      </c>
      <c r="D7" s="6" t="s">
        <v>13281</v>
      </c>
      <c r="E7" s="6" t="s">
        <v>13282</v>
      </c>
    </row>
    <row r="8" ht="14.25" spans="1:5">
      <c r="A8" s="30">
        <f t="shared" si="0"/>
        <v>6</v>
      </c>
      <c r="B8" s="6" t="s">
        <v>20</v>
      </c>
      <c r="C8" s="6" t="s">
        <v>715</v>
      </c>
      <c r="D8" s="6" t="s">
        <v>74</v>
      </c>
      <c r="E8" s="6" t="s">
        <v>75</v>
      </c>
    </row>
    <row r="9" ht="14.25" spans="1:5">
      <c r="A9" s="30">
        <f t="shared" si="0"/>
        <v>7</v>
      </c>
      <c r="B9" s="6" t="s">
        <v>40</v>
      </c>
      <c r="C9" s="6" t="s">
        <v>13283</v>
      </c>
      <c r="D9" s="6" t="s">
        <v>447</v>
      </c>
      <c r="E9" s="6" t="s">
        <v>736</v>
      </c>
    </row>
    <row r="10" s="26" customFormat="1" ht="14.25" spans="1:5">
      <c r="A10" s="30">
        <f t="shared" si="0"/>
        <v>8</v>
      </c>
      <c r="B10" s="6" t="s">
        <v>6</v>
      </c>
      <c r="C10" s="6" t="s">
        <v>13284</v>
      </c>
      <c r="D10" s="6" t="s">
        <v>13285</v>
      </c>
      <c r="E10" s="6" t="s">
        <v>13286</v>
      </c>
    </row>
    <row r="11" ht="14.25" spans="1:5">
      <c r="A11" s="30">
        <f t="shared" si="0"/>
        <v>9</v>
      </c>
      <c r="B11" s="6" t="s">
        <v>68</v>
      </c>
      <c r="C11" s="6" t="s">
        <v>3429</v>
      </c>
      <c r="D11" s="6" t="s">
        <v>1774</v>
      </c>
      <c r="E11" s="6" t="s">
        <v>3342</v>
      </c>
    </row>
    <row r="12" ht="14.25" spans="1:5">
      <c r="A12" s="30">
        <f t="shared" si="0"/>
        <v>10</v>
      </c>
      <c r="B12" s="6" t="s">
        <v>68</v>
      </c>
      <c r="C12" s="6" t="s">
        <v>3522</v>
      </c>
      <c r="D12" s="6" t="s">
        <v>1774</v>
      </c>
      <c r="E12" s="6" t="s">
        <v>3523</v>
      </c>
    </row>
    <row r="13" ht="14.25" spans="1:5">
      <c r="A13" s="30">
        <f t="shared" si="0"/>
        <v>11</v>
      </c>
      <c r="B13" s="6" t="s">
        <v>334</v>
      </c>
      <c r="C13" s="6" t="s">
        <v>13287</v>
      </c>
      <c r="D13" s="6" t="s">
        <v>336</v>
      </c>
      <c r="E13" s="6" t="s">
        <v>12521</v>
      </c>
    </row>
    <row r="14" ht="14.25" spans="1:5">
      <c r="A14" s="30">
        <f t="shared" si="0"/>
        <v>12</v>
      </c>
      <c r="B14" s="6" t="s">
        <v>68</v>
      </c>
      <c r="C14" s="6" t="s">
        <v>3280</v>
      </c>
      <c r="D14" s="6" t="s">
        <v>3192</v>
      </c>
      <c r="E14" s="6" t="s">
        <v>3193</v>
      </c>
    </row>
    <row r="15" ht="14.25" spans="1:5">
      <c r="A15" s="30">
        <f t="shared" si="0"/>
        <v>13</v>
      </c>
      <c r="B15" s="6" t="s">
        <v>6</v>
      </c>
      <c r="C15" s="6" t="s">
        <v>13288</v>
      </c>
      <c r="D15" s="6" t="s">
        <v>883</v>
      </c>
      <c r="E15" s="6" t="s">
        <v>884</v>
      </c>
    </row>
    <row r="16" s="26" customFormat="1" ht="14.25" spans="1:5">
      <c r="A16" s="30">
        <f t="shared" si="0"/>
        <v>14</v>
      </c>
      <c r="B16" s="6" t="s">
        <v>10</v>
      </c>
      <c r="C16" s="6" t="s">
        <v>13289</v>
      </c>
      <c r="D16" s="6" t="s">
        <v>29</v>
      </c>
      <c r="E16" s="31" t="s">
        <v>64</v>
      </c>
    </row>
    <row r="17" ht="14.25" spans="1:5">
      <c r="A17" s="30">
        <f t="shared" si="0"/>
        <v>15</v>
      </c>
      <c r="B17" s="6" t="s">
        <v>6</v>
      </c>
      <c r="C17" s="6" t="s">
        <v>13290</v>
      </c>
      <c r="D17" s="6" t="s">
        <v>1407</v>
      </c>
      <c r="E17" s="6" t="s">
        <v>10794</v>
      </c>
    </row>
    <row r="18" ht="14.25" spans="1:5">
      <c r="A18" s="30">
        <f t="shared" si="0"/>
        <v>16</v>
      </c>
      <c r="B18" s="6" t="s">
        <v>49</v>
      </c>
      <c r="C18" s="6" t="s">
        <v>13291</v>
      </c>
      <c r="D18" s="6" t="s">
        <v>319</v>
      </c>
      <c r="E18" s="6" t="s">
        <v>320</v>
      </c>
    </row>
    <row r="19" ht="14.25" spans="1:5">
      <c r="A19" s="30">
        <f t="shared" si="0"/>
        <v>17</v>
      </c>
      <c r="B19" s="6" t="s">
        <v>40</v>
      </c>
      <c r="C19" s="6" t="s">
        <v>13292</v>
      </c>
      <c r="D19" s="6" t="s">
        <v>42</v>
      </c>
      <c r="E19" s="6" t="s">
        <v>43</v>
      </c>
    </row>
    <row r="20" ht="14.25" spans="1:5">
      <c r="A20" s="30">
        <f t="shared" si="0"/>
        <v>18</v>
      </c>
      <c r="B20" s="6" t="s">
        <v>68</v>
      </c>
      <c r="C20" s="6" t="s">
        <v>9975</v>
      </c>
      <c r="D20" s="6" t="s">
        <v>626</v>
      </c>
      <c r="E20" s="6" t="s">
        <v>3187</v>
      </c>
    </row>
    <row r="21" ht="14.25" spans="1:5">
      <c r="A21" s="30">
        <f t="shared" si="0"/>
        <v>19</v>
      </c>
      <c r="B21" s="6" t="s">
        <v>68</v>
      </c>
      <c r="C21" s="6" t="s">
        <v>3291</v>
      </c>
      <c r="D21" s="6" t="s">
        <v>626</v>
      </c>
      <c r="E21" s="6" t="s">
        <v>3187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A2" sqref="$A2:$XFD2"/>
    </sheetView>
  </sheetViews>
  <sheetFormatPr defaultColWidth="11" defaultRowHeight="13.5" outlineLevelCol="4"/>
  <cols>
    <col min="1" max="2" width="11.3333333333333" style="2"/>
    <col min="3" max="3" width="25.1111111111111" style="2" customWidth="1"/>
    <col min="4" max="4" width="37.8888888888889" style="2" customWidth="1"/>
    <col min="5" max="16380" width="11.3333333333333" style="2"/>
    <col min="16381" max="16384" width="11" style="2"/>
  </cols>
  <sheetData>
    <row r="1" ht="18.75" spans="1:5">
      <c r="A1" s="19" t="s">
        <v>13293</v>
      </c>
      <c r="B1" s="19"/>
      <c r="C1" s="19"/>
      <c r="D1" s="19"/>
      <c r="E1" s="19"/>
    </row>
    <row r="2" s="1" customFormat="1" spans="1: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ht="14.25" spans="1:5">
      <c r="A3" s="5">
        <f>ROW()-2</f>
        <v>1</v>
      </c>
      <c r="B3" s="6" t="s">
        <v>68</v>
      </c>
      <c r="C3" s="6" t="s">
        <v>13294</v>
      </c>
      <c r="D3" s="6" t="s">
        <v>300</v>
      </c>
      <c r="E3" s="6" t="s">
        <v>8400</v>
      </c>
    </row>
    <row r="4" ht="14.25" spans="1:5">
      <c r="A4" s="5">
        <f t="shared" ref="A4:A13" si="0">ROW()-2</f>
        <v>2</v>
      </c>
      <c r="B4" s="6" t="s">
        <v>20</v>
      </c>
      <c r="C4" s="6" t="s">
        <v>6302</v>
      </c>
      <c r="D4" s="6" t="s">
        <v>74</v>
      </c>
      <c r="E4" s="6" t="s">
        <v>160</v>
      </c>
    </row>
    <row r="5" ht="14.25" spans="1:5">
      <c r="A5" s="5">
        <f t="shared" si="0"/>
        <v>3</v>
      </c>
      <c r="B5" s="6" t="s">
        <v>20</v>
      </c>
      <c r="C5" s="6" t="s">
        <v>13295</v>
      </c>
      <c r="D5" s="6" t="s">
        <v>74</v>
      </c>
      <c r="E5" s="6" t="s">
        <v>160</v>
      </c>
    </row>
    <row r="6" ht="14.25" spans="1:5">
      <c r="A6" s="5">
        <f t="shared" si="0"/>
        <v>4</v>
      </c>
      <c r="B6" s="6" t="s">
        <v>20</v>
      </c>
      <c r="C6" s="6" t="s">
        <v>5260</v>
      </c>
      <c r="D6" s="6" t="s">
        <v>74</v>
      </c>
      <c r="E6" s="6" t="s">
        <v>160</v>
      </c>
    </row>
    <row r="7" ht="14.25" spans="1:5">
      <c r="A7" s="5">
        <f t="shared" si="0"/>
        <v>5</v>
      </c>
      <c r="B7" s="6" t="s">
        <v>20</v>
      </c>
      <c r="C7" s="6" t="s">
        <v>13296</v>
      </c>
      <c r="D7" s="6" t="s">
        <v>74</v>
      </c>
      <c r="E7" s="6" t="s">
        <v>160</v>
      </c>
    </row>
    <row r="8" ht="14.25" spans="1:5">
      <c r="A8" s="5">
        <f t="shared" si="0"/>
        <v>6</v>
      </c>
      <c r="B8" s="6" t="s">
        <v>403</v>
      </c>
      <c r="C8" s="6" t="s">
        <v>4479</v>
      </c>
      <c r="D8" s="6" t="s">
        <v>405</v>
      </c>
      <c r="E8" s="6" t="s">
        <v>656</v>
      </c>
    </row>
    <row r="9" ht="14.25" spans="1:5">
      <c r="A9" s="5">
        <f t="shared" si="0"/>
        <v>7</v>
      </c>
      <c r="B9" s="6" t="s">
        <v>403</v>
      </c>
      <c r="C9" s="6" t="s">
        <v>5221</v>
      </c>
      <c r="D9" s="6" t="s">
        <v>405</v>
      </c>
      <c r="E9" s="6" t="s">
        <v>470</v>
      </c>
    </row>
    <row r="10" ht="14.25" spans="1:5">
      <c r="A10" s="5">
        <f t="shared" si="0"/>
        <v>8</v>
      </c>
      <c r="B10" s="6" t="s">
        <v>68</v>
      </c>
      <c r="C10" s="6" t="s">
        <v>8581</v>
      </c>
      <c r="D10" s="6" t="s">
        <v>70</v>
      </c>
      <c r="E10" s="6" t="s">
        <v>284</v>
      </c>
    </row>
    <row r="11" ht="14.25" spans="1:5">
      <c r="A11" s="5">
        <f t="shared" si="0"/>
        <v>9</v>
      </c>
      <c r="B11" s="6" t="s">
        <v>68</v>
      </c>
      <c r="C11" s="6" t="s">
        <v>9468</v>
      </c>
      <c r="D11" s="6" t="s">
        <v>70</v>
      </c>
      <c r="E11" s="6" t="s">
        <v>284</v>
      </c>
    </row>
    <row r="12" ht="14.25" spans="1:5">
      <c r="A12" s="5">
        <f t="shared" si="0"/>
        <v>10</v>
      </c>
      <c r="B12" s="6" t="s">
        <v>68</v>
      </c>
      <c r="C12" s="6" t="s">
        <v>9472</v>
      </c>
      <c r="D12" s="6" t="s">
        <v>70</v>
      </c>
      <c r="E12" s="6" t="s">
        <v>71</v>
      </c>
    </row>
    <row r="13" ht="14.25" spans="1:5">
      <c r="A13" s="5">
        <f t="shared" si="0"/>
        <v>11</v>
      </c>
      <c r="B13" s="6" t="s">
        <v>68</v>
      </c>
      <c r="C13" s="6" t="s">
        <v>8247</v>
      </c>
      <c r="D13" s="6" t="s">
        <v>70</v>
      </c>
      <c r="E13" s="6" t="s">
        <v>3190</v>
      </c>
    </row>
    <row r="14" ht="14.25" spans="1:5">
      <c r="A14" s="5">
        <f t="shared" ref="A14:A23" si="1">ROW()-2</f>
        <v>12</v>
      </c>
      <c r="B14" s="6" t="s">
        <v>40</v>
      </c>
      <c r="C14" s="6" t="s">
        <v>13297</v>
      </c>
      <c r="D14" s="6" t="s">
        <v>447</v>
      </c>
      <c r="E14" s="6" t="s">
        <v>736</v>
      </c>
    </row>
    <row r="15" ht="14.25" spans="1:5">
      <c r="A15" s="5">
        <f t="shared" si="1"/>
        <v>13</v>
      </c>
      <c r="B15" s="6" t="s">
        <v>68</v>
      </c>
      <c r="C15" s="6" t="s">
        <v>9184</v>
      </c>
      <c r="D15" s="6" t="s">
        <v>1774</v>
      </c>
      <c r="E15" s="6" t="s">
        <v>3342</v>
      </c>
    </row>
    <row r="16" ht="14.25" spans="1:5">
      <c r="A16" s="5">
        <f t="shared" si="1"/>
        <v>14</v>
      </c>
      <c r="B16" s="6" t="s">
        <v>68</v>
      </c>
      <c r="C16" s="6" t="s">
        <v>8893</v>
      </c>
      <c r="D16" s="6" t="s">
        <v>1774</v>
      </c>
      <c r="E16" s="6" t="s">
        <v>3342</v>
      </c>
    </row>
    <row r="17" ht="14.25" spans="1:5">
      <c r="A17" s="5">
        <f t="shared" si="1"/>
        <v>15</v>
      </c>
      <c r="B17" s="6" t="s">
        <v>68</v>
      </c>
      <c r="C17" s="6" t="s">
        <v>8402</v>
      </c>
      <c r="D17" s="6" t="s">
        <v>3192</v>
      </c>
      <c r="E17" s="6" t="s">
        <v>3193</v>
      </c>
    </row>
    <row r="18" s="23" customFormat="1" ht="14.25" spans="1:5">
      <c r="A18" s="5">
        <f t="shared" si="1"/>
        <v>16</v>
      </c>
      <c r="B18" s="6" t="s">
        <v>334</v>
      </c>
      <c r="C18" s="6" t="s">
        <v>13298</v>
      </c>
      <c r="D18" s="6" t="s">
        <v>13281</v>
      </c>
      <c r="E18" s="6" t="s">
        <v>13282</v>
      </c>
    </row>
    <row r="19" ht="14.25" spans="1:5">
      <c r="A19" s="5">
        <f t="shared" si="1"/>
        <v>17</v>
      </c>
      <c r="B19" s="6" t="s">
        <v>20</v>
      </c>
      <c r="C19" s="6" t="s">
        <v>6431</v>
      </c>
      <c r="D19" s="6" t="s">
        <v>74</v>
      </c>
      <c r="E19" s="6" t="s">
        <v>160</v>
      </c>
    </row>
    <row r="20" ht="14.25" spans="1:5">
      <c r="A20" s="5">
        <f t="shared" si="1"/>
        <v>18</v>
      </c>
      <c r="B20" s="6" t="s">
        <v>4547</v>
      </c>
      <c r="C20" s="6" t="s">
        <v>13299</v>
      </c>
      <c r="D20" s="6" t="s">
        <v>4549</v>
      </c>
      <c r="E20" s="6" t="s">
        <v>4550</v>
      </c>
    </row>
    <row r="21" ht="14.25" spans="1:5">
      <c r="A21" s="5">
        <f t="shared" si="1"/>
        <v>19</v>
      </c>
      <c r="B21" s="6" t="s">
        <v>24</v>
      </c>
      <c r="C21" s="6" t="s">
        <v>13300</v>
      </c>
      <c r="D21" s="6" t="s">
        <v>26</v>
      </c>
      <c r="E21" s="6" t="s">
        <v>27</v>
      </c>
    </row>
    <row r="22" ht="14.25" spans="1:5">
      <c r="A22" s="5">
        <f t="shared" si="1"/>
        <v>20</v>
      </c>
      <c r="B22" s="6" t="s">
        <v>24</v>
      </c>
      <c r="C22" s="6" t="s">
        <v>13301</v>
      </c>
      <c r="D22" s="6" t="s">
        <v>26</v>
      </c>
      <c r="E22" s="6" t="s">
        <v>27</v>
      </c>
    </row>
    <row r="23" ht="14.25" spans="1:5">
      <c r="A23" s="5"/>
      <c r="B23" s="6" t="s">
        <v>13302</v>
      </c>
      <c r="C23" s="6" t="s">
        <v>13303</v>
      </c>
      <c r="D23" s="6" t="s">
        <v>13304</v>
      </c>
      <c r="E23" s="6" t="s">
        <v>948</v>
      </c>
    </row>
    <row r="24" ht="14.25" spans="1:5">
      <c r="A24" s="5">
        <f>ROW()-2</f>
        <v>22</v>
      </c>
      <c r="B24" s="6" t="s">
        <v>24</v>
      </c>
      <c r="C24" s="6" t="s">
        <v>13305</v>
      </c>
      <c r="D24" s="6" t="s">
        <v>26</v>
      </c>
      <c r="E24" s="6" t="s">
        <v>114</v>
      </c>
    </row>
    <row r="25" ht="14.25" spans="1:5">
      <c r="A25" s="5">
        <f t="shared" ref="A25:A39" si="2">ROW()-2</f>
        <v>23</v>
      </c>
      <c r="B25" s="6" t="s">
        <v>24</v>
      </c>
      <c r="C25" s="6" t="s">
        <v>13306</v>
      </c>
      <c r="D25" s="6" t="s">
        <v>26</v>
      </c>
      <c r="E25" s="6" t="s">
        <v>114</v>
      </c>
    </row>
    <row r="26" ht="14.25" spans="1:5">
      <c r="A26" s="5">
        <f t="shared" si="2"/>
        <v>24</v>
      </c>
      <c r="B26" s="6" t="s">
        <v>6</v>
      </c>
      <c r="C26" s="6" t="s">
        <v>13307</v>
      </c>
      <c r="D26" s="6" t="s">
        <v>13285</v>
      </c>
      <c r="E26" s="6" t="s">
        <v>13308</v>
      </c>
    </row>
    <row r="27" ht="14.25" spans="1:5">
      <c r="A27" s="5">
        <f t="shared" si="2"/>
        <v>25</v>
      </c>
      <c r="B27" s="6" t="s">
        <v>6</v>
      </c>
      <c r="C27" s="6" t="s">
        <v>13309</v>
      </c>
      <c r="D27" s="6" t="s">
        <v>13285</v>
      </c>
      <c r="E27" s="6" t="s">
        <v>13286</v>
      </c>
    </row>
    <row r="28" ht="14.25" spans="1:5">
      <c r="A28" s="5">
        <f t="shared" si="2"/>
        <v>26</v>
      </c>
      <c r="B28" s="6" t="s">
        <v>6</v>
      </c>
      <c r="C28" s="6" t="s">
        <v>13310</v>
      </c>
      <c r="D28" s="6" t="s">
        <v>13285</v>
      </c>
      <c r="E28" s="6" t="s">
        <v>13308</v>
      </c>
    </row>
    <row r="29" ht="14.25" spans="1:5">
      <c r="A29" s="5">
        <f t="shared" si="2"/>
        <v>27</v>
      </c>
      <c r="B29" s="6" t="s">
        <v>334</v>
      </c>
      <c r="C29" s="6" t="s">
        <v>13311</v>
      </c>
      <c r="D29" s="6" t="s">
        <v>3660</v>
      </c>
      <c r="E29" s="6" t="s">
        <v>11235</v>
      </c>
    </row>
    <row r="30" ht="14.25" spans="1:5">
      <c r="A30" s="5">
        <f t="shared" si="2"/>
        <v>28</v>
      </c>
      <c r="B30" s="6" t="s">
        <v>334</v>
      </c>
      <c r="C30" s="6" t="s">
        <v>13312</v>
      </c>
      <c r="D30" s="6" t="s">
        <v>336</v>
      </c>
      <c r="E30" s="6" t="s">
        <v>12521</v>
      </c>
    </row>
    <row r="31" ht="14.25" spans="1:5">
      <c r="A31" s="5">
        <f t="shared" si="2"/>
        <v>29</v>
      </c>
      <c r="B31" s="6" t="s">
        <v>10</v>
      </c>
      <c r="C31" s="6" t="s">
        <v>13313</v>
      </c>
      <c r="D31" s="6" t="s">
        <v>29</v>
      </c>
      <c r="E31" s="6" t="s">
        <v>64</v>
      </c>
    </row>
    <row r="32" ht="14.25" spans="1:5">
      <c r="A32" s="5">
        <f t="shared" si="2"/>
        <v>30</v>
      </c>
      <c r="B32" s="6" t="s">
        <v>20</v>
      </c>
      <c r="C32" s="6" t="s">
        <v>13314</v>
      </c>
      <c r="D32" s="6" t="s">
        <v>74</v>
      </c>
      <c r="E32" s="6" t="s">
        <v>160</v>
      </c>
    </row>
    <row r="33" ht="14.25" spans="1:5">
      <c r="A33" s="5">
        <f t="shared" si="2"/>
        <v>31</v>
      </c>
      <c r="B33" s="6" t="s">
        <v>20</v>
      </c>
      <c r="C33" s="6" t="s">
        <v>13315</v>
      </c>
      <c r="D33" s="6" t="s">
        <v>74</v>
      </c>
      <c r="E33" s="6" t="s">
        <v>160</v>
      </c>
    </row>
    <row r="34" ht="14.25" spans="1:5">
      <c r="A34" s="5">
        <f t="shared" si="2"/>
        <v>32</v>
      </c>
      <c r="B34" s="6" t="s">
        <v>20</v>
      </c>
      <c r="C34" s="6" t="s">
        <v>13316</v>
      </c>
      <c r="D34" s="6" t="s">
        <v>74</v>
      </c>
      <c r="E34" s="6" t="s">
        <v>160</v>
      </c>
    </row>
    <row r="35" ht="14.25" spans="1:5">
      <c r="A35" s="5">
        <f t="shared" si="2"/>
        <v>33</v>
      </c>
      <c r="B35" s="6" t="s">
        <v>20</v>
      </c>
      <c r="C35" s="6" t="s">
        <v>13317</v>
      </c>
      <c r="D35" s="6" t="s">
        <v>74</v>
      </c>
      <c r="E35" s="6" t="s">
        <v>160</v>
      </c>
    </row>
    <row r="36" ht="14.25" spans="1:5">
      <c r="A36" s="5">
        <f t="shared" si="2"/>
        <v>34</v>
      </c>
      <c r="B36" s="6" t="s">
        <v>20</v>
      </c>
      <c r="C36" s="6" t="s">
        <v>13318</v>
      </c>
      <c r="D36" s="6" t="s">
        <v>74</v>
      </c>
      <c r="E36" s="6" t="s">
        <v>4968</v>
      </c>
    </row>
    <row r="37" ht="14.25" spans="1:5">
      <c r="A37" s="5">
        <f t="shared" si="2"/>
        <v>35</v>
      </c>
      <c r="B37" s="5" t="s">
        <v>13245</v>
      </c>
      <c r="C37" s="5" t="s">
        <v>13319</v>
      </c>
      <c r="D37" s="6" t="s">
        <v>727</v>
      </c>
      <c r="E37" s="24" t="s">
        <v>4365</v>
      </c>
    </row>
    <row r="38" ht="14.25" spans="1:5">
      <c r="A38" s="5">
        <f t="shared" si="2"/>
        <v>36</v>
      </c>
      <c r="B38" s="5" t="s">
        <v>13245</v>
      </c>
      <c r="C38" s="5" t="s">
        <v>13320</v>
      </c>
      <c r="D38" s="6" t="s">
        <v>727</v>
      </c>
      <c r="E38" s="24" t="s">
        <v>13321</v>
      </c>
    </row>
    <row r="39" spans="1:5">
      <c r="A39" s="5">
        <f t="shared" si="2"/>
        <v>37</v>
      </c>
      <c r="B39" s="5" t="s">
        <v>20</v>
      </c>
      <c r="C39" s="5" t="s">
        <v>13322</v>
      </c>
      <c r="D39" s="5" t="s">
        <v>13323</v>
      </c>
      <c r="E39" s="5" t="s">
        <v>13324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11" defaultRowHeight="13.5" outlineLevelCol="4"/>
  <cols>
    <col min="1" max="1" width="4.55555555555556" style="2" customWidth="1"/>
    <col min="2" max="2" width="11.3333333333333" style="2" customWidth="1"/>
    <col min="3" max="3" width="22.8888888888889" style="2" customWidth="1"/>
    <col min="4" max="4" width="39.7777777777778" style="2" customWidth="1"/>
    <col min="5" max="5" width="7.88888888888889" style="2" customWidth="1"/>
    <col min="6" max="16384" width="11.3333333333333" style="2"/>
  </cols>
  <sheetData>
    <row r="1" ht="18.75" spans="1:5">
      <c r="A1" s="19" t="s">
        <v>13325</v>
      </c>
      <c r="B1" s="19"/>
      <c r="C1" s="19"/>
      <c r="D1" s="19"/>
      <c r="E1" s="19"/>
    </row>
    <row r="2" spans="1: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>
      <c r="A3" s="5">
        <f>ROW()-2</f>
        <v>1</v>
      </c>
      <c r="B3" s="5" t="s">
        <v>334</v>
      </c>
      <c r="C3" s="5" t="s">
        <v>13326</v>
      </c>
      <c r="D3" s="5" t="s">
        <v>13327</v>
      </c>
      <c r="E3" s="5" t="s">
        <v>13328</v>
      </c>
    </row>
    <row r="4" spans="1:5">
      <c r="A4" s="5">
        <f t="shared" ref="A4:A11" si="0">ROW()-2</f>
        <v>2</v>
      </c>
      <c r="B4" s="5" t="s">
        <v>199</v>
      </c>
      <c r="C4" s="21" t="s">
        <v>13329</v>
      </c>
      <c r="D4" s="21" t="s">
        <v>13330</v>
      </c>
      <c r="E4" s="21" t="s">
        <v>13331</v>
      </c>
    </row>
    <row r="5" spans="1:5">
      <c r="A5" s="5">
        <f t="shared" si="0"/>
        <v>3</v>
      </c>
      <c r="B5" s="5" t="s">
        <v>6</v>
      </c>
      <c r="C5" s="5" t="s">
        <v>13332</v>
      </c>
      <c r="D5" s="5" t="s">
        <v>11059</v>
      </c>
      <c r="E5" s="5" t="s">
        <v>11060</v>
      </c>
    </row>
    <row r="6" spans="1:5">
      <c r="A6" s="5">
        <f t="shared" si="0"/>
        <v>4</v>
      </c>
      <c r="B6" s="5" t="s">
        <v>13333</v>
      </c>
      <c r="C6" s="5" t="s">
        <v>13334</v>
      </c>
      <c r="D6" s="21" t="s">
        <v>13335</v>
      </c>
      <c r="E6" s="5" t="s">
        <v>13336</v>
      </c>
    </row>
    <row r="7" spans="1:5">
      <c r="A7" s="5">
        <f t="shared" si="0"/>
        <v>5</v>
      </c>
      <c r="B7" s="5" t="s">
        <v>13333</v>
      </c>
      <c r="C7" s="21" t="s">
        <v>13337</v>
      </c>
      <c r="D7" s="21" t="s">
        <v>13335</v>
      </c>
      <c r="E7" s="21" t="s">
        <v>13336</v>
      </c>
    </row>
    <row r="8" spans="1:5">
      <c r="A8" s="5">
        <f t="shared" si="0"/>
        <v>6</v>
      </c>
      <c r="B8" s="5" t="s">
        <v>6</v>
      </c>
      <c r="C8" s="21" t="s">
        <v>13338</v>
      </c>
      <c r="D8" s="5" t="s">
        <v>13339</v>
      </c>
      <c r="E8" s="21" t="s">
        <v>13340</v>
      </c>
    </row>
    <row r="9" spans="1:5">
      <c r="A9" s="5">
        <f t="shared" si="0"/>
        <v>7</v>
      </c>
      <c r="B9" s="5" t="s">
        <v>6</v>
      </c>
      <c r="C9" s="21" t="s">
        <v>13341</v>
      </c>
      <c r="D9" s="5" t="s">
        <v>13339</v>
      </c>
      <c r="E9" s="21" t="s">
        <v>13340</v>
      </c>
    </row>
    <row r="10" spans="1:5">
      <c r="A10" s="5">
        <f t="shared" si="0"/>
        <v>8</v>
      </c>
      <c r="B10" s="5" t="s">
        <v>13342</v>
      </c>
      <c r="C10" s="22" t="s">
        <v>13343</v>
      </c>
      <c r="D10" s="22" t="s">
        <v>13344</v>
      </c>
      <c r="E10" s="5" t="s">
        <v>13345</v>
      </c>
    </row>
    <row r="11" spans="1:5">
      <c r="A11" s="5">
        <f t="shared" si="0"/>
        <v>9</v>
      </c>
      <c r="B11" s="5" t="s">
        <v>13342</v>
      </c>
      <c r="C11" s="5" t="s">
        <v>13346</v>
      </c>
      <c r="D11" s="5" t="s">
        <v>13347</v>
      </c>
      <c r="E11" s="5" t="s">
        <v>13348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133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opLeftCell="A43" workbookViewId="0">
      <selection activeCell="I76" sqref="I76"/>
    </sheetView>
  </sheetViews>
  <sheetFormatPr defaultColWidth="11" defaultRowHeight="13.5" outlineLevelCol="4"/>
  <cols>
    <col min="1" max="3" width="11.3333333333333" style="2"/>
    <col min="4" max="4" width="35.4444444444444" style="2" customWidth="1"/>
    <col min="5" max="16380" width="11.3333333333333" style="2"/>
    <col min="16381" max="16384" width="11" style="2"/>
  </cols>
  <sheetData>
    <row r="1" ht="18.75" spans="1:5">
      <c r="A1" s="15" t="s">
        <v>13349</v>
      </c>
      <c r="B1" s="15"/>
      <c r="C1" s="15"/>
      <c r="D1" s="15"/>
      <c r="E1" s="15"/>
    </row>
    <row r="2" s="1" customFormat="1" spans="1: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ht="14.25" spans="1:5">
      <c r="A3" s="7">
        <v>1</v>
      </c>
      <c r="B3" s="17" t="s">
        <v>199</v>
      </c>
      <c r="C3" s="17" t="s">
        <v>13350</v>
      </c>
      <c r="D3" s="17" t="s">
        <v>13330</v>
      </c>
      <c r="E3" s="17" t="s">
        <v>13331</v>
      </c>
    </row>
    <row r="4" ht="14.25" spans="1:5">
      <c r="A4" s="7">
        <v>2</v>
      </c>
      <c r="B4" s="17" t="s">
        <v>199</v>
      </c>
      <c r="C4" s="17" t="s">
        <v>13351</v>
      </c>
      <c r="D4" s="17" t="s">
        <v>13330</v>
      </c>
      <c r="E4" s="17" t="s">
        <v>13331</v>
      </c>
    </row>
    <row r="5" ht="14.25" spans="1:5">
      <c r="A5" s="7">
        <v>3</v>
      </c>
      <c r="B5" s="17" t="s">
        <v>199</v>
      </c>
      <c r="C5" s="17" t="s">
        <v>13352</v>
      </c>
      <c r="D5" s="17" t="s">
        <v>13330</v>
      </c>
      <c r="E5" s="17" t="s">
        <v>13353</v>
      </c>
    </row>
    <row r="6" ht="14.25" spans="1:5">
      <c r="A6" s="7">
        <v>4</v>
      </c>
      <c r="B6" s="17" t="s">
        <v>199</v>
      </c>
      <c r="C6" s="17" t="s">
        <v>13354</v>
      </c>
      <c r="D6" s="17" t="s">
        <v>13330</v>
      </c>
      <c r="E6" s="17" t="s">
        <v>13353</v>
      </c>
    </row>
    <row r="7" ht="14.25" spans="1:5">
      <c r="A7" s="7">
        <v>5</v>
      </c>
      <c r="B7" s="17" t="s">
        <v>199</v>
      </c>
      <c r="C7" s="17" t="s">
        <v>13355</v>
      </c>
      <c r="D7" s="17" t="s">
        <v>13330</v>
      </c>
      <c r="E7" s="17" t="s">
        <v>13353</v>
      </c>
    </row>
    <row r="8" ht="14.25" spans="1:5">
      <c r="A8" s="7">
        <v>6</v>
      </c>
      <c r="B8" s="17" t="s">
        <v>199</v>
      </c>
      <c r="C8" s="17" t="s">
        <v>13356</v>
      </c>
      <c r="D8" s="17" t="s">
        <v>13330</v>
      </c>
      <c r="E8" s="17" t="s">
        <v>13353</v>
      </c>
    </row>
    <row r="9" ht="14.25" spans="1:5">
      <c r="A9" s="7">
        <v>7</v>
      </c>
      <c r="B9" s="17" t="s">
        <v>199</v>
      </c>
      <c r="C9" s="17" t="s">
        <v>13357</v>
      </c>
      <c r="D9" s="17" t="s">
        <v>13330</v>
      </c>
      <c r="E9" s="17" t="s">
        <v>13358</v>
      </c>
    </row>
    <row r="10" ht="14.25" spans="1:5">
      <c r="A10" s="7">
        <v>8</v>
      </c>
      <c r="B10" s="17" t="s">
        <v>6</v>
      </c>
      <c r="C10" s="17" t="s">
        <v>13359</v>
      </c>
      <c r="D10" s="17" t="s">
        <v>13360</v>
      </c>
      <c r="E10" s="17" t="s">
        <v>13361</v>
      </c>
    </row>
    <row r="11" ht="14.25" spans="1:5">
      <c r="A11" s="7">
        <v>9</v>
      </c>
      <c r="B11" s="17" t="s">
        <v>6</v>
      </c>
      <c r="C11" s="17" t="s">
        <v>13362</v>
      </c>
      <c r="D11" s="17" t="s">
        <v>13360</v>
      </c>
      <c r="E11" s="17" t="s">
        <v>13363</v>
      </c>
    </row>
    <row r="12" ht="14.25" spans="1:5">
      <c r="A12" s="7">
        <v>10</v>
      </c>
      <c r="B12" s="17" t="s">
        <v>6</v>
      </c>
      <c r="C12" s="17" t="s">
        <v>13364</v>
      </c>
      <c r="D12" s="17" t="s">
        <v>13360</v>
      </c>
      <c r="E12" s="17" t="s">
        <v>13365</v>
      </c>
    </row>
    <row r="13" ht="14.25" spans="1:5">
      <c r="A13" s="7">
        <v>11</v>
      </c>
      <c r="B13" s="17" t="s">
        <v>6</v>
      </c>
      <c r="C13" s="17" t="s">
        <v>13366</v>
      </c>
      <c r="D13" s="17" t="s">
        <v>13360</v>
      </c>
      <c r="E13" s="17" t="s">
        <v>13363</v>
      </c>
    </row>
    <row r="14" ht="14.25" spans="1:5">
      <c r="A14" s="7">
        <v>12</v>
      </c>
      <c r="B14" s="17" t="s">
        <v>6</v>
      </c>
      <c r="C14" s="17" t="s">
        <v>13367</v>
      </c>
      <c r="D14" s="17" t="s">
        <v>13360</v>
      </c>
      <c r="E14" s="17" t="s">
        <v>13361</v>
      </c>
    </row>
    <row r="15" ht="14.25" spans="1:5">
      <c r="A15" s="7">
        <v>13</v>
      </c>
      <c r="B15" s="17" t="s">
        <v>207</v>
      </c>
      <c r="C15" s="17" t="s">
        <v>13368</v>
      </c>
      <c r="D15" s="17" t="s">
        <v>13369</v>
      </c>
      <c r="E15" s="17" t="s">
        <v>13370</v>
      </c>
    </row>
    <row r="16" ht="14.25" spans="1:5">
      <c r="A16" s="7">
        <v>14</v>
      </c>
      <c r="B16" s="17" t="s">
        <v>207</v>
      </c>
      <c r="C16" s="17" t="s">
        <v>13371</v>
      </c>
      <c r="D16" s="17" t="s">
        <v>13372</v>
      </c>
      <c r="E16" s="17" t="s">
        <v>13373</v>
      </c>
    </row>
    <row r="17" ht="14.25" spans="1:5">
      <c r="A17" s="7">
        <v>15</v>
      </c>
      <c r="B17" s="17" t="s">
        <v>207</v>
      </c>
      <c r="C17" s="17" t="s">
        <v>13374</v>
      </c>
      <c r="D17" s="17" t="s">
        <v>13372</v>
      </c>
      <c r="E17" s="17" t="s">
        <v>13373</v>
      </c>
    </row>
    <row r="18" ht="14.25" spans="1:5">
      <c r="A18" s="7">
        <v>16</v>
      </c>
      <c r="B18" s="17" t="s">
        <v>207</v>
      </c>
      <c r="C18" s="17" t="s">
        <v>13375</v>
      </c>
      <c r="D18" s="17" t="s">
        <v>13372</v>
      </c>
      <c r="E18" s="17" t="s">
        <v>13373</v>
      </c>
    </row>
    <row r="19" ht="14.25" spans="1:5">
      <c r="A19" s="7">
        <v>17</v>
      </c>
      <c r="B19" s="17" t="s">
        <v>289</v>
      </c>
      <c r="C19" s="17" t="s">
        <v>13376</v>
      </c>
      <c r="D19" s="17" t="s">
        <v>13377</v>
      </c>
      <c r="E19" s="17" t="s">
        <v>13378</v>
      </c>
    </row>
    <row r="20" ht="14.25" spans="1:5">
      <c r="A20" s="7">
        <v>18</v>
      </c>
      <c r="B20" s="17" t="s">
        <v>199</v>
      </c>
      <c r="C20" s="17" t="s">
        <v>13379</v>
      </c>
      <c r="D20" s="17" t="s">
        <v>13330</v>
      </c>
      <c r="E20" s="17" t="s">
        <v>13353</v>
      </c>
    </row>
    <row r="21" ht="14.25" spans="1:5">
      <c r="A21" s="7">
        <v>19</v>
      </c>
      <c r="B21" s="17" t="s">
        <v>199</v>
      </c>
      <c r="C21" s="17" t="s">
        <v>13380</v>
      </c>
      <c r="D21" s="17" t="s">
        <v>13330</v>
      </c>
      <c r="E21" s="17" t="s">
        <v>13331</v>
      </c>
    </row>
    <row r="22" ht="14.25" spans="1:5">
      <c r="A22" s="7">
        <v>20</v>
      </c>
      <c r="B22" s="17" t="s">
        <v>199</v>
      </c>
      <c r="C22" s="17" t="s">
        <v>13381</v>
      </c>
      <c r="D22" s="17" t="s">
        <v>13330</v>
      </c>
      <c r="E22" s="17" t="s">
        <v>13331</v>
      </c>
    </row>
    <row r="23" ht="14.25" spans="1:5">
      <c r="A23" s="7">
        <v>21</v>
      </c>
      <c r="B23" s="17" t="s">
        <v>289</v>
      </c>
      <c r="C23" s="17" t="s">
        <v>13382</v>
      </c>
      <c r="D23" s="17" t="s">
        <v>13377</v>
      </c>
      <c r="E23" s="17" t="s">
        <v>13378</v>
      </c>
    </row>
    <row r="24" ht="14.25" spans="1:5">
      <c r="A24" s="7">
        <v>22</v>
      </c>
      <c r="B24" s="17" t="s">
        <v>289</v>
      </c>
      <c r="C24" s="17" t="s">
        <v>13383</v>
      </c>
      <c r="D24" s="17" t="s">
        <v>13377</v>
      </c>
      <c r="E24" s="17" t="s">
        <v>13378</v>
      </c>
    </row>
    <row r="25" ht="14.25" spans="1:5">
      <c r="A25" s="7">
        <v>23</v>
      </c>
      <c r="B25" s="17" t="s">
        <v>410</v>
      </c>
      <c r="C25" s="17" t="s">
        <v>11551</v>
      </c>
      <c r="D25" s="17" t="s">
        <v>13384</v>
      </c>
      <c r="E25" s="17" t="s">
        <v>13385</v>
      </c>
    </row>
    <row r="26" ht="14.25" spans="1:5">
      <c r="A26" s="7">
        <v>24</v>
      </c>
      <c r="B26" s="17" t="s">
        <v>410</v>
      </c>
      <c r="C26" s="17" t="s">
        <v>13386</v>
      </c>
      <c r="D26" s="17" t="s">
        <v>13384</v>
      </c>
      <c r="E26" s="17" t="s">
        <v>13385</v>
      </c>
    </row>
    <row r="27" ht="14.25" spans="1:5">
      <c r="A27" s="7">
        <v>25</v>
      </c>
      <c r="B27" s="17" t="s">
        <v>410</v>
      </c>
      <c r="C27" s="17" t="s">
        <v>8372</v>
      </c>
      <c r="D27" s="17" t="s">
        <v>13384</v>
      </c>
      <c r="E27" s="17" t="s">
        <v>13385</v>
      </c>
    </row>
    <row r="28" ht="14.25" spans="1:5">
      <c r="A28" s="7">
        <v>26</v>
      </c>
      <c r="B28" s="17" t="s">
        <v>410</v>
      </c>
      <c r="C28" s="17" t="s">
        <v>13387</v>
      </c>
      <c r="D28" s="17" t="s">
        <v>13384</v>
      </c>
      <c r="E28" s="17" t="s">
        <v>13388</v>
      </c>
    </row>
    <row r="29" ht="14.25" spans="1:5">
      <c r="A29" s="7">
        <v>27</v>
      </c>
      <c r="B29" s="17" t="s">
        <v>410</v>
      </c>
      <c r="C29" s="17" t="s">
        <v>13389</v>
      </c>
      <c r="D29" s="17" t="s">
        <v>13384</v>
      </c>
      <c r="E29" s="17" t="s">
        <v>13388</v>
      </c>
    </row>
    <row r="30" ht="14.25" spans="1:5">
      <c r="A30" s="7">
        <v>28</v>
      </c>
      <c r="B30" s="11" t="s">
        <v>54</v>
      </c>
      <c r="C30" s="11" t="s">
        <v>13390</v>
      </c>
      <c r="D30" s="11" t="s">
        <v>13391</v>
      </c>
      <c r="E30" s="11" t="s">
        <v>13392</v>
      </c>
    </row>
    <row r="31" ht="14.25" spans="1:5">
      <c r="A31" s="7">
        <v>29</v>
      </c>
      <c r="B31" s="11" t="s">
        <v>54</v>
      </c>
      <c r="C31" s="11" t="s">
        <v>13393</v>
      </c>
      <c r="D31" s="11" t="s">
        <v>13391</v>
      </c>
      <c r="E31" s="11" t="s">
        <v>13392</v>
      </c>
    </row>
    <row r="32" ht="14.25" spans="1:5">
      <c r="A32" s="7">
        <v>30</v>
      </c>
      <c r="B32" s="11" t="s">
        <v>289</v>
      </c>
      <c r="C32" s="11" t="s">
        <v>13394</v>
      </c>
      <c r="D32" s="11" t="s">
        <v>13395</v>
      </c>
      <c r="E32" s="11" t="s">
        <v>13396</v>
      </c>
    </row>
    <row r="33" ht="14.25" spans="1:5">
      <c r="A33" s="7">
        <v>31</v>
      </c>
      <c r="B33" s="11" t="s">
        <v>199</v>
      </c>
      <c r="C33" s="11" t="s">
        <v>13397</v>
      </c>
      <c r="D33" s="11" t="s">
        <v>13330</v>
      </c>
      <c r="E33" s="11" t="s">
        <v>13358</v>
      </c>
    </row>
    <row r="34" ht="14.25" spans="1:5">
      <c r="A34" s="7">
        <v>32</v>
      </c>
      <c r="B34" s="11" t="s">
        <v>207</v>
      </c>
      <c r="C34" s="11" t="s">
        <v>13398</v>
      </c>
      <c r="D34" s="11" t="s">
        <v>13347</v>
      </c>
      <c r="E34" s="11" t="s">
        <v>234</v>
      </c>
    </row>
    <row r="35" ht="14.25" spans="1:5">
      <c r="A35" s="7">
        <v>33</v>
      </c>
      <c r="B35" s="11" t="s">
        <v>207</v>
      </c>
      <c r="C35" s="11" t="s">
        <v>13399</v>
      </c>
      <c r="D35" s="11" t="s">
        <v>13347</v>
      </c>
      <c r="E35" s="11" t="s">
        <v>234</v>
      </c>
    </row>
    <row r="36" ht="14.25" spans="1:5">
      <c r="A36" s="7">
        <v>34</v>
      </c>
      <c r="B36" s="11" t="s">
        <v>207</v>
      </c>
      <c r="C36" s="11" t="s">
        <v>13400</v>
      </c>
      <c r="D36" s="11" t="s">
        <v>13369</v>
      </c>
      <c r="E36" s="11" t="s">
        <v>13370</v>
      </c>
    </row>
    <row r="37" ht="14.25" spans="1:5">
      <c r="A37" s="7">
        <v>35</v>
      </c>
      <c r="B37" s="11" t="s">
        <v>207</v>
      </c>
      <c r="C37" s="11" t="s">
        <v>13401</v>
      </c>
      <c r="D37" s="11" t="s">
        <v>13369</v>
      </c>
      <c r="E37" s="11" t="s">
        <v>13370</v>
      </c>
    </row>
    <row r="38" ht="14.25" spans="1:5">
      <c r="A38" s="7">
        <v>36</v>
      </c>
      <c r="B38" s="11" t="s">
        <v>54</v>
      </c>
      <c r="C38" s="11" t="s">
        <v>13402</v>
      </c>
      <c r="D38" s="11" t="s">
        <v>13391</v>
      </c>
      <c r="E38" s="11" t="s">
        <v>13392</v>
      </c>
    </row>
    <row r="39" ht="14.25" spans="1:5">
      <c r="A39" s="7">
        <v>37</v>
      </c>
      <c r="B39" s="11" t="s">
        <v>54</v>
      </c>
      <c r="C39" s="11" t="s">
        <v>13403</v>
      </c>
      <c r="D39" s="11" t="s">
        <v>13391</v>
      </c>
      <c r="E39" s="11" t="s">
        <v>13392</v>
      </c>
    </row>
    <row r="40" ht="14.25" spans="1:5">
      <c r="A40" s="7">
        <v>38</v>
      </c>
      <c r="B40" s="11" t="s">
        <v>207</v>
      </c>
      <c r="C40" s="11" t="s">
        <v>13404</v>
      </c>
      <c r="D40" s="11" t="s">
        <v>13405</v>
      </c>
      <c r="E40" s="11" t="s">
        <v>13406</v>
      </c>
    </row>
    <row r="41" ht="14.25" spans="1:5">
      <c r="A41" s="7">
        <v>39</v>
      </c>
      <c r="B41" s="11" t="s">
        <v>40</v>
      </c>
      <c r="C41" s="11" t="s">
        <v>13407</v>
      </c>
      <c r="D41" s="11" t="s">
        <v>5882</v>
      </c>
      <c r="E41" s="11" t="s">
        <v>5883</v>
      </c>
    </row>
    <row r="42" ht="14.25" spans="1:5">
      <c r="A42" s="7">
        <v>40</v>
      </c>
      <c r="B42" s="11" t="s">
        <v>334</v>
      </c>
      <c r="C42" s="11" t="s">
        <v>13408</v>
      </c>
      <c r="D42" s="11" t="s">
        <v>13409</v>
      </c>
      <c r="E42" s="11" t="s">
        <v>13328</v>
      </c>
    </row>
    <row r="43" ht="14.25" spans="1:5">
      <c r="A43" s="7">
        <v>41</v>
      </c>
      <c r="B43" s="11" t="s">
        <v>608</v>
      </c>
      <c r="C43" s="11" t="s">
        <v>9809</v>
      </c>
      <c r="D43" s="11" t="s">
        <v>13410</v>
      </c>
      <c r="E43" s="11" t="s">
        <v>13411</v>
      </c>
    </row>
    <row r="44" ht="14.25" spans="1:5">
      <c r="A44" s="7">
        <v>42</v>
      </c>
      <c r="B44" s="11" t="s">
        <v>608</v>
      </c>
      <c r="C44" s="11" t="s">
        <v>13412</v>
      </c>
      <c r="D44" s="11" t="s">
        <v>13410</v>
      </c>
      <c r="E44" s="11" t="s">
        <v>13413</v>
      </c>
    </row>
    <row r="45" ht="14.25" spans="1:5">
      <c r="A45" s="7">
        <v>43</v>
      </c>
      <c r="B45" s="11" t="s">
        <v>403</v>
      </c>
      <c r="C45" s="11" t="s">
        <v>13414</v>
      </c>
      <c r="D45" s="11" t="s">
        <v>13415</v>
      </c>
      <c r="E45" s="11" t="s">
        <v>13416</v>
      </c>
    </row>
    <row r="46" ht="14.25" spans="1:5">
      <c r="A46" s="7">
        <v>44</v>
      </c>
      <c r="B46" s="11" t="s">
        <v>207</v>
      </c>
      <c r="C46" s="11" t="s">
        <v>13417</v>
      </c>
      <c r="D46" s="11" t="s">
        <v>13405</v>
      </c>
      <c r="E46" s="11" t="s">
        <v>13406</v>
      </c>
    </row>
    <row r="47" ht="14.25" spans="1:5">
      <c r="A47" s="7">
        <v>45</v>
      </c>
      <c r="B47" s="11" t="s">
        <v>207</v>
      </c>
      <c r="C47" s="11" t="s">
        <v>13418</v>
      </c>
      <c r="D47" s="11" t="s">
        <v>13405</v>
      </c>
      <c r="E47" s="11" t="s">
        <v>13406</v>
      </c>
    </row>
    <row r="48" ht="14.25" spans="1:5">
      <c r="A48" s="7">
        <v>46</v>
      </c>
      <c r="B48" s="11" t="s">
        <v>608</v>
      </c>
      <c r="C48" s="11" t="s">
        <v>13419</v>
      </c>
      <c r="D48" s="11" t="s">
        <v>13410</v>
      </c>
      <c r="E48" s="11" t="s">
        <v>13420</v>
      </c>
    </row>
    <row r="49" ht="14.25" spans="1:5">
      <c r="A49" s="7">
        <v>47</v>
      </c>
      <c r="B49" s="11" t="s">
        <v>608</v>
      </c>
      <c r="C49" s="11" t="s">
        <v>13421</v>
      </c>
      <c r="D49" s="11" t="s">
        <v>13410</v>
      </c>
      <c r="E49" s="11" t="s">
        <v>13420</v>
      </c>
    </row>
    <row r="50" ht="14.25" spans="1:5">
      <c r="A50" s="7">
        <v>48</v>
      </c>
      <c r="B50" s="11" t="s">
        <v>608</v>
      </c>
      <c r="C50" s="11" t="s">
        <v>13422</v>
      </c>
      <c r="D50" s="11" t="s">
        <v>13410</v>
      </c>
      <c r="E50" s="11" t="s">
        <v>13420</v>
      </c>
    </row>
    <row r="51" ht="14.25" spans="1:5">
      <c r="A51" s="7">
        <v>49</v>
      </c>
      <c r="B51" s="11" t="s">
        <v>12066</v>
      </c>
      <c r="C51" s="11" t="s">
        <v>13423</v>
      </c>
      <c r="D51" s="11" t="s">
        <v>13424</v>
      </c>
      <c r="E51" s="11" t="s">
        <v>13425</v>
      </c>
    </row>
    <row r="52" ht="14.25" spans="1:5">
      <c r="A52" s="7">
        <v>50</v>
      </c>
      <c r="B52" s="11" t="s">
        <v>673</v>
      </c>
      <c r="C52" s="11" t="s">
        <v>13426</v>
      </c>
      <c r="D52" s="11" t="s">
        <v>13427</v>
      </c>
      <c r="E52" s="11" t="s">
        <v>13428</v>
      </c>
    </row>
    <row r="53" ht="14.25" spans="1:5">
      <c r="A53" s="7">
        <v>51</v>
      </c>
      <c r="B53" s="11" t="s">
        <v>403</v>
      </c>
      <c r="C53" s="11" t="s">
        <v>13429</v>
      </c>
      <c r="D53" s="11" t="s">
        <v>13430</v>
      </c>
      <c r="E53" s="11" t="s">
        <v>4334</v>
      </c>
    </row>
    <row r="54" ht="14.25" spans="1:5">
      <c r="A54" s="7">
        <v>52</v>
      </c>
      <c r="B54" s="11" t="s">
        <v>54</v>
      </c>
      <c r="C54" s="11" t="s">
        <v>13431</v>
      </c>
      <c r="D54" s="11" t="s">
        <v>13432</v>
      </c>
      <c r="E54" s="11" t="s">
        <v>13433</v>
      </c>
    </row>
    <row r="55" ht="14.25" spans="1:5">
      <c r="A55" s="7">
        <v>53</v>
      </c>
      <c r="B55" s="11" t="s">
        <v>54</v>
      </c>
      <c r="C55" s="11" t="s">
        <v>13434</v>
      </c>
      <c r="D55" s="11" t="s">
        <v>13432</v>
      </c>
      <c r="E55" s="11" t="s">
        <v>13433</v>
      </c>
    </row>
    <row r="56" ht="14.25" spans="1:5">
      <c r="A56" s="7">
        <v>54</v>
      </c>
      <c r="B56" s="5" t="s">
        <v>58</v>
      </c>
      <c r="C56" s="7" t="s">
        <v>13435</v>
      </c>
      <c r="D56" s="7" t="s">
        <v>13436</v>
      </c>
      <c r="E56" s="11" t="s">
        <v>13437</v>
      </c>
    </row>
    <row r="57" ht="14.25" spans="1:5">
      <c r="A57" s="7">
        <v>55</v>
      </c>
      <c r="B57" s="5" t="s">
        <v>58</v>
      </c>
      <c r="C57" s="7" t="s">
        <v>13438</v>
      </c>
      <c r="D57" s="7" t="s">
        <v>13436</v>
      </c>
      <c r="E57" s="11" t="s">
        <v>13437</v>
      </c>
    </row>
    <row r="58" ht="14.25" spans="1:5">
      <c r="A58" s="7">
        <v>56</v>
      </c>
      <c r="B58" s="5" t="s">
        <v>58</v>
      </c>
      <c r="C58" s="7" t="s">
        <v>13439</v>
      </c>
      <c r="D58" s="7" t="s">
        <v>13436</v>
      </c>
      <c r="E58" s="11" t="s">
        <v>13440</v>
      </c>
    </row>
    <row r="59" ht="14.25" spans="1:5">
      <c r="A59" s="7">
        <v>57</v>
      </c>
      <c r="B59" s="5" t="s">
        <v>58</v>
      </c>
      <c r="C59" s="7" t="s">
        <v>13441</v>
      </c>
      <c r="D59" s="7" t="s">
        <v>13436</v>
      </c>
      <c r="E59" s="11" t="s">
        <v>13442</v>
      </c>
    </row>
    <row r="60" ht="14.25" spans="1:5">
      <c r="A60" s="7">
        <v>58</v>
      </c>
      <c r="B60" s="5" t="s">
        <v>58</v>
      </c>
      <c r="C60" s="7" t="s">
        <v>13443</v>
      </c>
      <c r="D60" s="7" t="s">
        <v>13444</v>
      </c>
      <c r="E60" s="11" t="s">
        <v>13445</v>
      </c>
    </row>
    <row r="61" ht="14.25" spans="1:5">
      <c r="A61" s="7">
        <v>59</v>
      </c>
      <c r="B61" s="5" t="s">
        <v>58</v>
      </c>
      <c r="C61" s="7" t="s">
        <v>13446</v>
      </c>
      <c r="D61" s="7" t="s">
        <v>13436</v>
      </c>
      <c r="E61" s="11" t="s">
        <v>13447</v>
      </c>
    </row>
    <row r="62" ht="14.25" spans="1:5">
      <c r="A62" s="7">
        <v>60</v>
      </c>
      <c r="B62" s="5" t="s">
        <v>58</v>
      </c>
      <c r="C62" s="7" t="s">
        <v>13448</v>
      </c>
      <c r="D62" s="7" t="s">
        <v>13444</v>
      </c>
      <c r="E62" s="11" t="s">
        <v>13449</v>
      </c>
    </row>
    <row r="63" ht="14.25" spans="1:5">
      <c r="A63" s="7">
        <v>61</v>
      </c>
      <c r="B63" s="5" t="s">
        <v>58</v>
      </c>
      <c r="C63" s="7" t="s">
        <v>13450</v>
      </c>
      <c r="D63" s="7" t="s">
        <v>13436</v>
      </c>
      <c r="E63" s="11" t="s">
        <v>13440</v>
      </c>
    </row>
    <row r="64" spans="1:5">
      <c r="A64" s="7">
        <v>62</v>
      </c>
      <c r="B64" s="5" t="s">
        <v>199</v>
      </c>
      <c r="C64" s="18" t="s">
        <v>13451</v>
      </c>
      <c r="D64" s="5" t="s">
        <v>13452</v>
      </c>
      <c r="E64" s="18" t="s">
        <v>13453</v>
      </c>
    </row>
    <row r="65" spans="1:5">
      <c r="A65" s="7">
        <v>63</v>
      </c>
      <c r="B65" s="5" t="s">
        <v>199</v>
      </c>
      <c r="C65" s="18" t="s">
        <v>13454</v>
      </c>
      <c r="D65" s="5" t="s">
        <v>13452</v>
      </c>
      <c r="E65" s="18" t="s">
        <v>13455</v>
      </c>
    </row>
    <row r="66" spans="1:5">
      <c r="A66" s="7">
        <v>64</v>
      </c>
      <c r="B66" s="5" t="s">
        <v>199</v>
      </c>
      <c r="C66" s="18" t="s">
        <v>13456</v>
      </c>
      <c r="D66" s="5" t="s">
        <v>13452</v>
      </c>
      <c r="E66" s="18" t="s">
        <v>13455</v>
      </c>
    </row>
    <row r="67" spans="1:5">
      <c r="A67" s="7">
        <v>65</v>
      </c>
      <c r="B67" s="5" t="s">
        <v>199</v>
      </c>
      <c r="C67" s="18" t="s">
        <v>13457</v>
      </c>
      <c r="D67" s="5" t="s">
        <v>13452</v>
      </c>
      <c r="E67" s="18" t="s">
        <v>13453</v>
      </c>
    </row>
    <row r="68" spans="1:5">
      <c r="A68" s="7">
        <v>66</v>
      </c>
      <c r="B68" s="5" t="s">
        <v>199</v>
      </c>
      <c r="C68" s="18" t="s">
        <v>13458</v>
      </c>
      <c r="D68" s="5" t="s">
        <v>13452</v>
      </c>
      <c r="E68" s="18" t="s">
        <v>13459</v>
      </c>
    </row>
    <row r="69" spans="1:5">
      <c r="A69" s="7">
        <v>67</v>
      </c>
      <c r="B69" s="5" t="s">
        <v>199</v>
      </c>
      <c r="C69" s="18" t="s">
        <v>13460</v>
      </c>
      <c r="D69" s="5" t="s">
        <v>13452</v>
      </c>
      <c r="E69" s="18" t="s">
        <v>13461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69" etc:filterBottomFollowUsedRange="0">
    <extLst/>
  </autoFilter>
  <mergeCells count="1">
    <mergeCell ref="A1:E1"/>
  </mergeCells>
  <conditionalFormatting sqref="C3:C55">
    <cfRule type="duplicateValues" dxfId="1" priority="1"/>
  </conditionalFormatting>
  <conditionalFormatting sqref="C3:C5 C6:C7 C8 C9 C10:C11 C12:C14 C15 C16:C18 C19:C20 C21:C22 C23:C24 C25:C29">
    <cfRule type="duplicateValues" dxfId="1" priority="3"/>
  </conditionalFormatting>
  <conditionalFormatting sqref="C30:C31 C32 C33 C34:C35 C36:C37 C38:C39 C40 C41 C42 C43 C44:C48 C49:C50 C51 C52 C53:C55">
    <cfRule type="duplicateValues" dxfId="1" priority="2"/>
  </conditionalFormatting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4"/>
  <sheetViews>
    <sheetView workbookViewId="0">
      <selection activeCell="A2" sqref="$A2:$XFD2"/>
    </sheetView>
  </sheetViews>
  <sheetFormatPr defaultColWidth="11" defaultRowHeight="13.5" outlineLevelCol="4"/>
  <cols>
    <col min="1" max="1" width="11.3333333333333" style="2"/>
    <col min="2" max="2" width="19.6666666666667" style="2" customWidth="1"/>
    <col min="3" max="3" width="11.3333333333333" style="2"/>
    <col min="4" max="4" width="30.4444444444444" style="2" customWidth="1"/>
    <col min="5" max="16374" width="11.3333333333333" style="2"/>
    <col min="16375" max="16384" width="11" style="2"/>
  </cols>
  <sheetData>
    <row r="1" ht="18.75" spans="1:5">
      <c r="A1" s="3" t="s">
        <v>13462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f>ROW()-2</f>
        <v>1</v>
      </c>
      <c r="B3" s="6" t="s">
        <v>33</v>
      </c>
      <c r="C3" s="6" t="s">
        <v>13463</v>
      </c>
      <c r="D3" s="6" t="s">
        <v>10835</v>
      </c>
      <c r="E3" s="6" t="s">
        <v>13464</v>
      </c>
    </row>
    <row r="4" ht="14.25" spans="1:5">
      <c r="A4" s="5">
        <f t="shared" ref="A4:A67" si="0">ROW()-2</f>
        <v>2</v>
      </c>
      <c r="B4" s="6" t="s">
        <v>116</v>
      </c>
      <c r="C4" s="6" t="s">
        <v>13465</v>
      </c>
      <c r="D4" s="6" t="s">
        <v>13466</v>
      </c>
      <c r="E4" s="6" t="s">
        <v>13467</v>
      </c>
    </row>
    <row r="5" ht="14.25" spans="1:5">
      <c r="A5" s="5">
        <f t="shared" si="0"/>
        <v>3</v>
      </c>
      <c r="B5" s="6" t="s">
        <v>33</v>
      </c>
      <c r="C5" s="6" t="s">
        <v>13468</v>
      </c>
      <c r="D5" s="6" t="s">
        <v>13469</v>
      </c>
      <c r="E5" s="6" t="s">
        <v>13470</v>
      </c>
    </row>
    <row r="6" ht="14.25" spans="1:5">
      <c r="A6" s="5">
        <f t="shared" si="0"/>
        <v>4</v>
      </c>
      <c r="B6" s="6" t="s">
        <v>33</v>
      </c>
      <c r="C6" s="6" t="s">
        <v>8459</v>
      </c>
      <c r="D6" s="6" t="s">
        <v>10395</v>
      </c>
      <c r="E6" s="6" t="s">
        <v>13471</v>
      </c>
    </row>
    <row r="7" ht="14.25" spans="1:5">
      <c r="A7" s="5">
        <f t="shared" si="0"/>
        <v>5</v>
      </c>
      <c r="B7" s="6" t="s">
        <v>33</v>
      </c>
      <c r="C7" s="6" t="s">
        <v>1838</v>
      </c>
      <c r="D7" s="6" t="s">
        <v>13472</v>
      </c>
      <c r="E7" s="6" t="s">
        <v>13473</v>
      </c>
    </row>
    <row r="8" ht="14.25" spans="1:5">
      <c r="A8" s="5">
        <f t="shared" si="0"/>
        <v>6</v>
      </c>
      <c r="B8" s="6" t="s">
        <v>20</v>
      </c>
      <c r="C8" s="6" t="s">
        <v>13474</v>
      </c>
      <c r="D8" s="6" t="s">
        <v>13475</v>
      </c>
      <c r="E8" s="6" t="s">
        <v>13476</v>
      </c>
    </row>
    <row r="9" ht="14.25" spans="1:5">
      <c r="A9" s="5">
        <f t="shared" si="0"/>
        <v>7</v>
      </c>
      <c r="B9" s="6" t="s">
        <v>33</v>
      </c>
      <c r="C9" s="6" t="s">
        <v>13477</v>
      </c>
      <c r="D9" s="6" t="s">
        <v>10835</v>
      </c>
      <c r="E9" s="6" t="s">
        <v>13464</v>
      </c>
    </row>
    <row r="10" ht="14.25" spans="1:5">
      <c r="A10" s="5">
        <f t="shared" si="0"/>
        <v>8</v>
      </c>
      <c r="B10" s="6" t="s">
        <v>410</v>
      </c>
      <c r="C10" s="6" t="s">
        <v>13478</v>
      </c>
      <c r="D10" s="6" t="s">
        <v>10339</v>
      </c>
      <c r="E10" s="6" t="s">
        <v>13479</v>
      </c>
    </row>
    <row r="11" ht="14.25" spans="1:5">
      <c r="A11" s="5">
        <f t="shared" si="0"/>
        <v>9</v>
      </c>
      <c r="B11" s="6" t="s">
        <v>20</v>
      </c>
      <c r="C11" s="6" t="s">
        <v>13480</v>
      </c>
      <c r="D11" s="6" t="s">
        <v>22</v>
      </c>
      <c r="E11" s="6" t="s">
        <v>82</v>
      </c>
    </row>
    <row r="12" ht="14.25" spans="1:5">
      <c r="A12" s="5">
        <f t="shared" si="0"/>
        <v>10</v>
      </c>
      <c r="B12" s="6" t="s">
        <v>49</v>
      </c>
      <c r="C12" s="6" t="s">
        <v>13481</v>
      </c>
      <c r="D12" s="6" t="s">
        <v>4355</v>
      </c>
      <c r="E12" s="6" t="s">
        <v>6510</v>
      </c>
    </row>
    <row r="13" ht="14.25" spans="1:5">
      <c r="A13" s="5">
        <f t="shared" si="0"/>
        <v>11</v>
      </c>
      <c r="B13" s="6" t="s">
        <v>4518</v>
      </c>
      <c r="C13" s="6" t="s">
        <v>13482</v>
      </c>
      <c r="D13" s="6" t="s">
        <v>11108</v>
      </c>
      <c r="E13" s="6" t="s">
        <v>11109</v>
      </c>
    </row>
    <row r="14" ht="14.25" spans="1:5">
      <c r="A14" s="5">
        <f t="shared" si="0"/>
        <v>12</v>
      </c>
      <c r="B14" s="6" t="s">
        <v>104</v>
      </c>
      <c r="C14" s="6" t="s">
        <v>13483</v>
      </c>
      <c r="D14" s="6" t="s">
        <v>10456</v>
      </c>
      <c r="E14" s="6" t="s">
        <v>12638</v>
      </c>
    </row>
    <row r="15" ht="14.25" spans="1:5">
      <c r="A15" s="5">
        <f t="shared" si="0"/>
        <v>13</v>
      </c>
      <c r="B15" s="6" t="s">
        <v>410</v>
      </c>
      <c r="C15" s="6" t="s">
        <v>9354</v>
      </c>
      <c r="D15" s="6" t="s">
        <v>412</v>
      </c>
      <c r="E15" s="6" t="s">
        <v>13484</v>
      </c>
    </row>
    <row r="16" ht="14.25" spans="1:5">
      <c r="A16" s="5">
        <f t="shared" si="0"/>
        <v>14</v>
      </c>
      <c r="B16" s="6" t="s">
        <v>49</v>
      </c>
      <c r="C16" s="6" t="s">
        <v>13485</v>
      </c>
      <c r="D16" s="6" t="s">
        <v>13486</v>
      </c>
      <c r="E16" s="6" t="s">
        <v>13487</v>
      </c>
    </row>
    <row r="17" ht="14.25" spans="1:5">
      <c r="A17" s="5">
        <f t="shared" si="0"/>
        <v>15</v>
      </c>
      <c r="B17" s="6" t="s">
        <v>20</v>
      </c>
      <c r="C17" s="6" t="s">
        <v>13488</v>
      </c>
      <c r="D17" s="6" t="s">
        <v>22</v>
      </c>
      <c r="E17" s="6" t="s">
        <v>121</v>
      </c>
    </row>
    <row r="18" ht="14.25" spans="1:5">
      <c r="A18" s="5">
        <f t="shared" si="0"/>
        <v>16</v>
      </c>
      <c r="B18" s="6" t="s">
        <v>410</v>
      </c>
      <c r="C18" s="6" t="s">
        <v>13489</v>
      </c>
      <c r="D18" s="6" t="s">
        <v>10339</v>
      </c>
      <c r="E18" s="6" t="s">
        <v>13490</v>
      </c>
    </row>
    <row r="19" ht="14.25" spans="1:5">
      <c r="A19" s="5">
        <f t="shared" si="0"/>
        <v>17</v>
      </c>
      <c r="B19" s="6" t="s">
        <v>104</v>
      </c>
      <c r="C19" s="6" t="s">
        <v>13491</v>
      </c>
      <c r="D19" s="6" t="s">
        <v>10456</v>
      </c>
      <c r="E19" s="6" t="s">
        <v>10654</v>
      </c>
    </row>
    <row r="20" ht="14.25" spans="1:5">
      <c r="A20" s="5">
        <f t="shared" si="0"/>
        <v>18</v>
      </c>
      <c r="B20" s="6" t="s">
        <v>33</v>
      </c>
      <c r="C20" s="6" t="s">
        <v>12361</v>
      </c>
      <c r="D20" s="6" t="s">
        <v>13492</v>
      </c>
      <c r="E20" s="6" t="s">
        <v>13493</v>
      </c>
    </row>
    <row r="21" ht="14.25" spans="1:5">
      <c r="A21" s="5">
        <f t="shared" si="0"/>
        <v>19</v>
      </c>
      <c r="B21" s="6" t="s">
        <v>20</v>
      </c>
      <c r="C21" s="6" t="s">
        <v>13494</v>
      </c>
      <c r="D21" s="6" t="s">
        <v>74</v>
      </c>
      <c r="E21" s="6" t="s">
        <v>375</v>
      </c>
    </row>
    <row r="22" ht="14.25" spans="1:5">
      <c r="A22" s="5">
        <f t="shared" si="0"/>
        <v>20</v>
      </c>
      <c r="B22" s="6" t="s">
        <v>199</v>
      </c>
      <c r="C22" s="6" t="s">
        <v>13495</v>
      </c>
      <c r="D22" s="6" t="s">
        <v>12848</v>
      </c>
      <c r="E22" s="6" t="s">
        <v>13165</v>
      </c>
    </row>
    <row r="23" ht="14.25" spans="1:5">
      <c r="A23" s="5">
        <f t="shared" si="0"/>
        <v>21</v>
      </c>
      <c r="B23" s="6" t="s">
        <v>33</v>
      </c>
      <c r="C23" s="6" t="s">
        <v>13496</v>
      </c>
      <c r="D23" s="6" t="s">
        <v>10835</v>
      </c>
      <c r="E23" s="6" t="s">
        <v>13464</v>
      </c>
    </row>
    <row r="24" ht="14.25" spans="1:5">
      <c r="A24" s="5">
        <f t="shared" si="0"/>
        <v>22</v>
      </c>
      <c r="B24" s="6" t="s">
        <v>20</v>
      </c>
      <c r="C24" s="6" t="s">
        <v>13497</v>
      </c>
      <c r="D24" s="6" t="s">
        <v>13498</v>
      </c>
      <c r="E24" s="6" t="s">
        <v>13499</v>
      </c>
    </row>
    <row r="25" ht="14.25" spans="1:5">
      <c r="A25" s="5">
        <f t="shared" si="0"/>
        <v>23</v>
      </c>
      <c r="B25" s="6" t="s">
        <v>49</v>
      </c>
      <c r="C25" s="6" t="s">
        <v>13500</v>
      </c>
      <c r="D25" s="6" t="s">
        <v>13486</v>
      </c>
      <c r="E25" s="6" t="s">
        <v>13487</v>
      </c>
    </row>
    <row r="26" ht="14.25" spans="1:5">
      <c r="A26" s="5">
        <f t="shared" si="0"/>
        <v>24</v>
      </c>
      <c r="B26" s="6" t="s">
        <v>20</v>
      </c>
      <c r="C26" s="6" t="s">
        <v>13501</v>
      </c>
      <c r="D26" s="6" t="s">
        <v>22</v>
      </c>
      <c r="E26" s="6" t="s">
        <v>23</v>
      </c>
    </row>
    <row r="27" ht="14.25" spans="1:5">
      <c r="A27" s="5">
        <f t="shared" si="0"/>
        <v>25</v>
      </c>
      <c r="B27" s="6" t="s">
        <v>33</v>
      </c>
      <c r="C27" s="6" t="s">
        <v>13502</v>
      </c>
      <c r="D27" s="6" t="s">
        <v>10835</v>
      </c>
      <c r="E27" s="6" t="s">
        <v>13464</v>
      </c>
    </row>
    <row r="28" ht="14.25" spans="1:5">
      <c r="A28" s="5">
        <f t="shared" si="0"/>
        <v>26</v>
      </c>
      <c r="B28" s="6" t="s">
        <v>509</v>
      </c>
      <c r="C28" s="6" t="s">
        <v>13503</v>
      </c>
      <c r="D28" s="6" t="s">
        <v>13504</v>
      </c>
      <c r="E28" s="6" t="s">
        <v>13505</v>
      </c>
    </row>
    <row r="29" ht="14.25" spans="1:5">
      <c r="A29" s="5">
        <f t="shared" si="0"/>
        <v>27</v>
      </c>
      <c r="B29" s="6" t="s">
        <v>49</v>
      </c>
      <c r="C29" s="6" t="s">
        <v>13506</v>
      </c>
      <c r="D29" s="6" t="s">
        <v>13486</v>
      </c>
      <c r="E29" s="6" t="s">
        <v>13487</v>
      </c>
    </row>
    <row r="30" ht="14.25" spans="1:5">
      <c r="A30" s="5">
        <f t="shared" si="0"/>
        <v>28</v>
      </c>
      <c r="B30" s="6" t="s">
        <v>116</v>
      </c>
      <c r="C30" s="6" t="s">
        <v>13507</v>
      </c>
      <c r="D30" s="6" t="s">
        <v>13508</v>
      </c>
      <c r="E30" s="6" t="s">
        <v>13509</v>
      </c>
    </row>
    <row r="31" ht="14.25" spans="1:5">
      <c r="A31" s="5">
        <f t="shared" si="0"/>
        <v>29</v>
      </c>
      <c r="B31" s="6" t="s">
        <v>49</v>
      </c>
      <c r="C31" s="6" t="s">
        <v>13510</v>
      </c>
      <c r="D31" s="6" t="s">
        <v>13486</v>
      </c>
      <c r="E31" s="6" t="s">
        <v>13487</v>
      </c>
    </row>
    <row r="32" ht="14.25" spans="1:5">
      <c r="A32" s="5">
        <f t="shared" si="0"/>
        <v>30</v>
      </c>
      <c r="B32" s="6" t="s">
        <v>403</v>
      </c>
      <c r="C32" s="6" t="s">
        <v>13511</v>
      </c>
      <c r="D32" s="6" t="s">
        <v>3590</v>
      </c>
      <c r="E32" s="6" t="s">
        <v>3591</v>
      </c>
    </row>
    <row r="33" ht="14.25" spans="1:5">
      <c r="A33" s="5">
        <f t="shared" si="0"/>
        <v>31</v>
      </c>
      <c r="B33" s="6" t="s">
        <v>403</v>
      </c>
      <c r="C33" s="6" t="s">
        <v>5119</v>
      </c>
      <c r="D33" s="6" t="s">
        <v>3590</v>
      </c>
      <c r="E33" s="6" t="s">
        <v>3591</v>
      </c>
    </row>
    <row r="34" ht="14.25" spans="1:5">
      <c r="A34" s="5">
        <f t="shared" si="0"/>
        <v>32</v>
      </c>
      <c r="B34" s="6" t="s">
        <v>403</v>
      </c>
      <c r="C34" s="6" t="s">
        <v>13512</v>
      </c>
      <c r="D34" s="6" t="s">
        <v>3590</v>
      </c>
      <c r="E34" s="6" t="s">
        <v>3591</v>
      </c>
    </row>
    <row r="35" ht="14.25" spans="1:5">
      <c r="A35" s="5">
        <f t="shared" si="0"/>
        <v>33</v>
      </c>
      <c r="B35" s="13" t="s">
        <v>14</v>
      </c>
      <c r="C35" s="6" t="s">
        <v>8139</v>
      </c>
      <c r="D35" s="6" t="s">
        <v>16</v>
      </c>
      <c r="E35" s="6" t="s">
        <v>8090</v>
      </c>
    </row>
    <row r="36" ht="14.25" spans="1:5">
      <c r="A36" s="5">
        <f t="shared" si="0"/>
        <v>34</v>
      </c>
      <c r="B36" s="13" t="s">
        <v>14</v>
      </c>
      <c r="C36" s="6" t="s">
        <v>2960</v>
      </c>
      <c r="D36" s="6" t="s">
        <v>16</v>
      </c>
      <c r="E36" s="6" t="s">
        <v>13513</v>
      </c>
    </row>
    <row r="37" ht="14.25" spans="1:5">
      <c r="A37" s="5">
        <f t="shared" si="0"/>
        <v>35</v>
      </c>
      <c r="B37" s="13" t="s">
        <v>14</v>
      </c>
      <c r="C37" s="6" t="s">
        <v>13514</v>
      </c>
      <c r="D37" s="6" t="s">
        <v>16</v>
      </c>
      <c r="E37" s="6" t="s">
        <v>4353</v>
      </c>
    </row>
    <row r="38" ht="14.25" spans="1:5">
      <c r="A38" s="5">
        <f t="shared" si="0"/>
        <v>36</v>
      </c>
      <c r="B38" s="13" t="s">
        <v>14</v>
      </c>
      <c r="C38" s="6" t="s">
        <v>8700</v>
      </c>
      <c r="D38" s="6" t="s">
        <v>2828</v>
      </c>
      <c r="E38" s="6" t="s">
        <v>2829</v>
      </c>
    </row>
    <row r="39" ht="14.25" spans="1:5">
      <c r="A39" s="5">
        <f t="shared" si="0"/>
        <v>37</v>
      </c>
      <c r="B39" s="6" t="s">
        <v>4518</v>
      </c>
      <c r="C39" s="6" t="s">
        <v>5049</v>
      </c>
      <c r="D39" s="6" t="s">
        <v>4520</v>
      </c>
      <c r="E39" s="6" t="s">
        <v>4521</v>
      </c>
    </row>
    <row r="40" spans="1:5">
      <c r="A40" s="5">
        <f t="shared" si="0"/>
        <v>38</v>
      </c>
      <c r="B40" s="7" t="s">
        <v>58</v>
      </c>
      <c r="C40" s="7" t="s">
        <v>13515</v>
      </c>
      <c r="D40" s="7" t="s">
        <v>11192</v>
      </c>
      <c r="E40" s="7" t="s">
        <v>11228</v>
      </c>
    </row>
    <row r="41" spans="1:5">
      <c r="A41" s="5">
        <f t="shared" si="0"/>
        <v>39</v>
      </c>
      <c r="B41" s="7" t="s">
        <v>58</v>
      </c>
      <c r="C41" s="7" t="s">
        <v>13516</v>
      </c>
      <c r="D41" s="7" t="s">
        <v>11192</v>
      </c>
      <c r="E41" s="7" t="s">
        <v>13517</v>
      </c>
    </row>
    <row r="42" spans="1:5">
      <c r="A42" s="5">
        <f t="shared" si="0"/>
        <v>40</v>
      </c>
      <c r="B42" s="7" t="s">
        <v>58</v>
      </c>
      <c r="C42" s="7" t="s">
        <v>13518</v>
      </c>
      <c r="D42" s="7" t="s">
        <v>11192</v>
      </c>
      <c r="E42" s="7" t="s">
        <v>13517</v>
      </c>
    </row>
    <row r="43" spans="1:5">
      <c r="A43" s="5">
        <f t="shared" si="0"/>
        <v>41</v>
      </c>
      <c r="B43" s="7" t="s">
        <v>58</v>
      </c>
      <c r="C43" s="7" t="s">
        <v>13519</v>
      </c>
      <c r="D43" s="7" t="s">
        <v>11192</v>
      </c>
      <c r="E43" s="7" t="s">
        <v>11228</v>
      </c>
    </row>
    <row r="44" spans="1:5">
      <c r="A44" s="5">
        <f t="shared" si="0"/>
        <v>42</v>
      </c>
      <c r="B44" s="7" t="s">
        <v>58</v>
      </c>
      <c r="C44" s="7" t="s">
        <v>13520</v>
      </c>
      <c r="D44" s="7" t="s">
        <v>11192</v>
      </c>
      <c r="E44" s="7" t="s">
        <v>11228</v>
      </c>
    </row>
    <row r="45" spans="1:5">
      <c r="A45" s="5">
        <f t="shared" si="0"/>
        <v>43</v>
      </c>
      <c r="B45" s="7" t="s">
        <v>58</v>
      </c>
      <c r="C45" s="7" t="s">
        <v>13521</v>
      </c>
      <c r="D45" s="7" t="s">
        <v>11192</v>
      </c>
      <c r="E45" s="7" t="s">
        <v>11228</v>
      </c>
    </row>
    <row r="46" spans="1:5">
      <c r="A46" s="5">
        <f t="shared" si="0"/>
        <v>44</v>
      </c>
      <c r="B46" s="7" t="s">
        <v>58</v>
      </c>
      <c r="C46" s="7" t="s">
        <v>13522</v>
      </c>
      <c r="D46" s="7" t="s">
        <v>11192</v>
      </c>
      <c r="E46" s="7" t="s">
        <v>11228</v>
      </c>
    </row>
    <row r="47" spans="1:5">
      <c r="A47" s="5">
        <f t="shared" si="0"/>
        <v>45</v>
      </c>
      <c r="B47" s="7" t="s">
        <v>58</v>
      </c>
      <c r="C47" s="7" t="s">
        <v>13523</v>
      </c>
      <c r="D47" s="7" t="s">
        <v>11192</v>
      </c>
      <c r="E47" s="7" t="s">
        <v>11228</v>
      </c>
    </row>
    <row r="48" spans="1:5">
      <c r="A48" s="5">
        <f t="shared" si="0"/>
        <v>46</v>
      </c>
      <c r="B48" s="7" t="s">
        <v>58</v>
      </c>
      <c r="C48" s="7" t="s">
        <v>13524</v>
      </c>
      <c r="D48" s="7" t="s">
        <v>11192</v>
      </c>
      <c r="E48" s="7" t="s">
        <v>13517</v>
      </c>
    </row>
    <row r="49" spans="1:5">
      <c r="A49" s="5">
        <f t="shared" si="0"/>
        <v>47</v>
      </c>
      <c r="B49" s="7" t="s">
        <v>58</v>
      </c>
      <c r="C49" s="7" t="s">
        <v>13525</v>
      </c>
      <c r="D49" s="7" t="s">
        <v>11192</v>
      </c>
      <c r="E49" s="7" t="s">
        <v>13517</v>
      </c>
    </row>
    <row r="50" spans="1:5">
      <c r="A50" s="5">
        <f t="shared" si="0"/>
        <v>48</v>
      </c>
      <c r="B50" s="7" t="s">
        <v>58</v>
      </c>
      <c r="C50" s="7" t="s">
        <v>13526</v>
      </c>
      <c r="D50" s="7" t="s">
        <v>11192</v>
      </c>
      <c r="E50" s="7" t="s">
        <v>13517</v>
      </c>
    </row>
    <row r="51" spans="1:5">
      <c r="A51" s="5">
        <f t="shared" si="0"/>
        <v>49</v>
      </c>
      <c r="B51" s="7" t="s">
        <v>58</v>
      </c>
      <c r="C51" s="7" t="s">
        <v>13527</v>
      </c>
      <c r="D51" s="7" t="s">
        <v>11192</v>
      </c>
      <c r="E51" s="7" t="s">
        <v>13517</v>
      </c>
    </row>
    <row r="52" ht="14.25" spans="1:5">
      <c r="A52" s="5">
        <f t="shared" si="0"/>
        <v>50</v>
      </c>
      <c r="B52" s="6" t="s">
        <v>410</v>
      </c>
      <c r="C52" s="6" t="s">
        <v>13528</v>
      </c>
      <c r="D52" s="6" t="s">
        <v>10339</v>
      </c>
      <c r="E52" s="6" t="s">
        <v>13529</v>
      </c>
    </row>
    <row r="53" ht="14.25" spans="1:5">
      <c r="A53" s="5">
        <f t="shared" si="0"/>
        <v>51</v>
      </c>
      <c r="B53" s="6" t="s">
        <v>410</v>
      </c>
      <c r="C53" s="6" t="s">
        <v>13530</v>
      </c>
      <c r="D53" s="6" t="s">
        <v>10339</v>
      </c>
      <c r="E53" s="6" t="s">
        <v>13531</v>
      </c>
    </row>
    <row r="54" ht="14.25" spans="1:5">
      <c r="A54" s="5">
        <f t="shared" si="0"/>
        <v>52</v>
      </c>
      <c r="B54" s="6" t="s">
        <v>410</v>
      </c>
      <c r="C54" s="6" t="s">
        <v>13532</v>
      </c>
      <c r="D54" s="6" t="s">
        <v>10339</v>
      </c>
      <c r="E54" s="6" t="s">
        <v>13533</v>
      </c>
    </row>
    <row r="55" ht="14.25" spans="1:5">
      <c r="A55" s="5">
        <f t="shared" si="0"/>
        <v>53</v>
      </c>
      <c r="B55" s="6" t="s">
        <v>509</v>
      </c>
      <c r="C55" s="6" t="s">
        <v>13534</v>
      </c>
      <c r="D55" s="6" t="s">
        <v>13535</v>
      </c>
      <c r="E55" s="6" t="s">
        <v>13536</v>
      </c>
    </row>
    <row r="56" spans="1:5">
      <c r="A56" s="5">
        <f t="shared" si="0"/>
        <v>54</v>
      </c>
      <c r="B56" s="7" t="s">
        <v>58</v>
      </c>
      <c r="C56" s="7" t="s">
        <v>13537</v>
      </c>
      <c r="D56" s="7" t="s">
        <v>11192</v>
      </c>
      <c r="E56" s="7" t="s">
        <v>13517</v>
      </c>
    </row>
    <row r="57" spans="1:5">
      <c r="A57" s="5">
        <f t="shared" si="0"/>
        <v>55</v>
      </c>
      <c r="B57" s="7" t="s">
        <v>58</v>
      </c>
      <c r="C57" s="7" t="s">
        <v>13538</v>
      </c>
      <c r="D57" s="7" t="s">
        <v>11192</v>
      </c>
      <c r="E57" s="7" t="s">
        <v>11228</v>
      </c>
    </row>
    <row r="58" ht="14.25" spans="1:5">
      <c r="A58" s="5">
        <f t="shared" si="0"/>
        <v>56</v>
      </c>
      <c r="B58" s="6" t="s">
        <v>509</v>
      </c>
      <c r="C58" s="6" t="s">
        <v>13539</v>
      </c>
      <c r="D58" s="6" t="s">
        <v>2691</v>
      </c>
      <c r="E58" s="6" t="s">
        <v>2692</v>
      </c>
    </row>
    <row r="59" spans="1:5">
      <c r="A59" s="5">
        <f t="shared" si="0"/>
        <v>57</v>
      </c>
      <c r="B59" s="7" t="s">
        <v>58</v>
      </c>
      <c r="C59" s="7" t="s">
        <v>13540</v>
      </c>
      <c r="D59" s="7" t="s">
        <v>11192</v>
      </c>
      <c r="E59" s="7" t="s">
        <v>11228</v>
      </c>
    </row>
    <row r="60" ht="14.25" spans="1:5">
      <c r="A60" s="5">
        <f t="shared" si="0"/>
        <v>58</v>
      </c>
      <c r="B60" s="6" t="s">
        <v>509</v>
      </c>
      <c r="C60" s="6" t="s">
        <v>13541</v>
      </c>
      <c r="D60" s="6" t="s">
        <v>13542</v>
      </c>
      <c r="E60" s="6" t="s">
        <v>13543</v>
      </c>
    </row>
    <row r="61" ht="14.25" spans="1:5">
      <c r="A61" s="5">
        <f t="shared" si="0"/>
        <v>59</v>
      </c>
      <c r="B61" s="6" t="s">
        <v>20</v>
      </c>
      <c r="C61" s="6" t="s">
        <v>13544</v>
      </c>
      <c r="D61" s="6" t="s">
        <v>22</v>
      </c>
      <c r="E61" s="6" t="s">
        <v>23</v>
      </c>
    </row>
    <row r="62" ht="14.25" spans="1:5">
      <c r="A62" s="5">
        <f t="shared" si="0"/>
        <v>60</v>
      </c>
      <c r="B62" s="6" t="s">
        <v>6</v>
      </c>
      <c r="C62" s="6" t="s">
        <v>3794</v>
      </c>
      <c r="D62" s="6" t="s">
        <v>5239</v>
      </c>
      <c r="E62" s="6" t="s">
        <v>5240</v>
      </c>
    </row>
    <row r="63" ht="14.25" spans="1:5">
      <c r="A63" s="5">
        <f t="shared" si="0"/>
        <v>61</v>
      </c>
      <c r="B63" s="13" t="s">
        <v>14</v>
      </c>
      <c r="C63" s="6" t="s">
        <v>13545</v>
      </c>
      <c r="D63" s="6" t="s">
        <v>11341</v>
      </c>
      <c r="E63" s="6" t="s">
        <v>13546</v>
      </c>
    </row>
    <row r="64" spans="1:5">
      <c r="A64" s="5">
        <f t="shared" si="0"/>
        <v>62</v>
      </c>
      <c r="B64" s="7" t="s">
        <v>334</v>
      </c>
      <c r="C64" s="7" t="s">
        <v>13547</v>
      </c>
      <c r="D64" s="7" t="s">
        <v>2436</v>
      </c>
      <c r="E64" s="7" t="s">
        <v>4538</v>
      </c>
    </row>
    <row r="65" spans="1:5">
      <c r="A65" s="5">
        <f t="shared" si="0"/>
        <v>63</v>
      </c>
      <c r="B65" s="7" t="s">
        <v>58</v>
      </c>
      <c r="C65" s="7" t="s">
        <v>13548</v>
      </c>
      <c r="D65" s="7" t="s">
        <v>11192</v>
      </c>
      <c r="E65" s="7" t="s">
        <v>11228</v>
      </c>
    </row>
    <row r="66" spans="1:5">
      <c r="A66" s="5">
        <f t="shared" si="0"/>
        <v>64</v>
      </c>
      <c r="B66" s="7" t="s">
        <v>58</v>
      </c>
      <c r="C66" s="7" t="s">
        <v>10721</v>
      </c>
      <c r="D66" s="7" t="s">
        <v>11192</v>
      </c>
      <c r="E66" s="7" t="s">
        <v>11228</v>
      </c>
    </row>
    <row r="67" spans="1:5">
      <c r="A67" s="5">
        <f t="shared" si="0"/>
        <v>65</v>
      </c>
      <c r="B67" s="7" t="s">
        <v>334</v>
      </c>
      <c r="C67" s="7" t="s">
        <v>13549</v>
      </c>
      <c r="D67" s="7" t="s">
        <v>336</v>
      </c>
      <c r="E67" s="7" t="s">
        <v>11566</v>
      </c>
    </row>
    <row r="68" spans="1:5">
      <c r="A68" s="5">
        <f t="shared" ref="A68:A131" si="1">ROW()-2</f>
        <v>66</v>
      </c>
      <c r="B68" s="7" t="s">
        <v>334</v>
      </c>
      <c r="C68" s="7" t="s">
        <v>13550</v>
      </c>
      <c r="D68" s="7" t="s">
        <v>3682</v>
      </c>
      <c r="E68" s="7" t="s">
        <v>3693</v>
      </c>
    </row>
    <row r="69" spans="1:5">
      <c r="A69" s="5">
        <f t="shared" si="1"/>
        <v>67</v>
      </c>
      <c r="B69" s="7" t="s">
        <v>334</v>
      </c>
      <c r="C69" s="7" t="s">
        <v>13551</v>
      </c>
      <c r="D69" s="7" t="s">
        <v>2436</v>
      </c>
      <c r="E69" s="7" t="s">
        <v>13552</v>
      </c>
    </row>
    <row r="70" ht="14.25" spans="1:5">
      <c r="A70" s="5">
        <f t="shared" si="1"/>
        <v>68</v>
      </c>
      <c r="B70" s="13" t="s">
        <v>14</v>
      </c>
      <c r="C70" s="6" t="s">
        <v>13553</v>
      </c>
      <c r="D70" s="6" t="s">
        <v>11341</v>
      </c>
      <c r="E70" s="6" t="s">
        <v>11342</v>
      </c>
    </row>
    <row r="71" ht="14.25" spans="1:5">
      <c r="A71" s="5">
        <f t="shared" si="1"/>
        <v>69</v>
      </c>
      <c r="B71" s="6" t="s">
        <v>33</v>
      </c>
      <c r="C71" s="6" t="s">
        <v>13554</v>
      </c>
      <c r="D71" s="6" t="s">
        <v>13555</v>
      </c>
      <c r="E71" s="6" t="s">
        <v>13556</v>
      </c>
    </row>
    <row r="72" ht="14.25" spans="1:5">
      <c r="A72" s="5">
        <f t="shared" si="1"/>
        <v>70</v>
      </c>
      <c r="B72" s="13" t="s">
        <v>14</v>
      </c>
      <c r="C72" s="6" t="s">
        <v>13557</v>
      </c>
      <c r="D72" s="6" t="s">
        <v>11341</v>
      </c>
      <c r="E72" s="6" t="s">
        <v>13558</v>
      </c>
    </row>
    <row r="73" ht="14.25" spans="1:5">
      <c r="A73" s="5">
        <f t="shared" si="1"/>
        <v>71</v>
      </c>
      <c r="B73" s="6" t="s">
        <v>49</v>
      </c>
      <c r="C73" s="6" t="s">
        <v>13559</v>
      </c>
      <c r="D73" s="6" t="s">
        <v>13560</v>
      </c>
      <c r="E73" s="6" t="s">
        <v>13561</v>
      </c>
    </row>
    <row r="74" ht="14.25" spans="1:5">
      <c r="A74" s="5">
        <f t="shared" si="1"/>
        <v>72</v>
      </c>
      <c r="B74" s="6" t="s">
        <v>49</v>
      </c>
      <c r="C74" s="6" t="s">
        <v>13562</v>
      </c>
      <c r="D74" s="6" t="s">
        <v>13560</v>
      </c>
      <c r="E74" s="6" t="s">
        <v>13563</v>
      </c>
    </row>
    <row r="75" ht="14.25" spans="1:5">
      <c r="A75" s="5">
        <f t="shared" si="1"/>
        <v>73</v>
      </c>
      <c r="B75" s="6" t="s">
        <v>49</v>
      </c>
      <c r="C75" s="6" t="s">
        <v>13564</v>
      </c>
      <c r="D75" s="6" t="s">
        <v>13560</v>
      </c>
      <c r="E75" s="6" t="s">
        <v>10142</v>
      </c>
    </row>
    <row r="76" ht="14.25" spans="1:5">
      <c r="A76" s="5">
        <f t="shared" si="1"/>
        <v>74</v>
      </c>
      <c r="B76" s="6" t="s">
        <v>49</v>
      </c>
      <c r="C76" s="6" t="s">
        <v>13565</v>
      </c>
      <c r="D76" s="6" t="s">
        <v>13560</v>
      </c>
      <c r="E76" s="6" t="s">
        <v>13566</v>
      </c>
    </row>
    <row r="77" ht="14.25" spans="1:5">
      <c r="A77" s="5">
        <f t="shared" si="1"/>
        <v>75</v>
      </c>
      <c r="B77" s="13" t="s">
        <v>14</v>
      </c>
      <c r="C77" s="6" t="s">
        <v>13567</v>
      </c>
      <c r="D77" s="6" t="s">
        <v>11341</v>
      </c>
      <c r="E77" s="6" t="s">
        <v>13568</v>
      </c>
    </row>
    <row r="78" ht="14.25" spans="1:5">
      <c r="A78" s="5">
        <f t="shared" si="1"/>
        <v>76</v>
      </c>
      <c r="B78" s="13" t="s">
        <v>14</v>
      </c>
      <c r="C78" s="6" t="s">
        <v>13569</v>
      </c>
      <c r="D78" s="6" t="s">
        <v>11341</v>
      </c>
      <c r="E78" s="6" t="s">
        <v>13570</v>
      </c>
    </row>
    <row r="79" ht="14.25" spans="1:5">
      <c r="A79" s="5">
        <f t="shared" si="1"/>
        <v>77</v>
      </c>
      <c r="B79" s="13" t="s">
        <v>14</v>
      </c>
      <c r="C79" s="6" t="s">
        <v>13571</v>
      </c>
      <c r="D79" s="6" t="s">
        <v>11341</v>
      </c>
      <c r="E79" s="6" t="s">
        <v>13572</v>
      </c>
    </row>
    <row r="80" ht="14.25" spans="1:5">
      <c r="A80" s="5">
        <f t="shared" si="1"/>
        <v>78</v>
      </c>
      <c r="B80" s="13" t="s">
        <v>14</v>
      </c>
      <c r="C80" s="6" t="s">
        <v>13573</v>
      </c>
      <c r="D80" s="6" t="s">
        <v>16</v>
      </c>
      <c r="E80" s="6" t="s">
        <v>17</v>
      </c>
    </row>
    <row r="81" ht="14.25" spans="1:5">
      <c r="A81" s="5">
        <f t="shared" si="1"/>
        <v>79</v>
      </c>
      <c r="B81" s="6" t="s">
        <v>509</v>
      </c>
      <c r="C81" s="6" t="s">
        <v>13574</v>
      </c>
      <c r="D81" s="6" t="s">
        <v>13575</v>
      </c>
      <c r="E81" s="6" t="s">
        <v>13576</v>
      </c>
    </row>
    <row r="82" ht="14.25" spans="1:5">
      <c r="A82" s="5">
        <f t="shared" si="1"/>
        <v>80</v>
      </c>
      <c r="B82" s="6" t="s">
        <v>403</v>
      </c>
      <c r="C82" s="6" t="s">
        <v>13577</v>
      </c>
      <c r="D82" s="6" t="s">
        <v>13578</v>
      </c>
      <c r="E82" s="6" t="s">
        <v>13579</v>
      </c>
    </row>
    <row r="83" ht="14.25" spans="1:5">
      <c r="A83" s="5">
        <f t="shared" si="1"/>
        <v>81</v>
      </c>
      <c r="B83" s="6" t="s">
        <v>509</v>
      </c>
      <c r="C83" s="6" t="s">
        <v>13580</v>
      </c>
      <c r="D83" s="6" t="s">
        <v>13542</v>
      </c>
      <c r="E83" s="6" t="s">
        <v>13543</v>
      </c>
    </row>
    <row r="84" ht="14.25" spans="1:5">
      <c r="A84" s="5">
        <f t="shared" si="1"/>
        <v>82</v>
      </c>
      <c r="B84" s="6" t="s">
        <v>403</v>
      </c>
      <c r="C84" s="6" t="s">
        <v>13581</v>
      </c>
      <c r="D84" s="6" t="s">
        <v>13578</v>
      </c>
      <c r="E84" s="6" t="s">
        <v>13582</v>
      </c>
    </row>
    <row r="85" ht="14.25" spans="1:5">
      <c r="A85" s="5">
        <f t="shared" si="1"/>
        <v>83</v>
      </c>
      <c r="B85" s="13" t="s">
        <v>14</v>
      </c>
      <c r="C85" s="6" t="s">
        <v>13583</v>
      </c>
      <c r="D85" s="6" t="s">
        <v>16</v>
      </c>
      <c r="E85" s="6" t="s">
        <v>8090</v>
      </c>
    </row>
    <row r="86" ht="14.25" spans="1:5">
      <c r="A86" s="5">
        <f t="shared" si="1"/>
        <v>84</v>
      </c>
      <c r="B86" s="6" t="s">
        <v>509</v>
      </c>
      <c r="C86" s="6" t="s">
        <v>13584</v>
      </c>
      <c r="D86" s="6" t="s">
        <v>2705</v>
      </c>
      <c r="E86" s="6" t="s">
        <v>8659</v>
      </c>
    </row>
    <row r="87" ht="14.25" spans="1:5">
      <c r="A87" s="5">
        <f t="shared" si="1"/>
        <v>85</v>
      </c>
      <c r="B87" s="6" t="s">
        <v>509</v>
      </c>
      <c r="C87" s="6" t="s">
        <v>13585</v>
      </c>
      <c r="D87" s="6" t="s">
        <v>13542</v>
      </c>
      <c r="E87" s="6" t="s">
        <v>13543</v>
      </c>
    </row>
    <row r="88" ht="14.25" spans="1:5">
      <c r="A88" s="5">
        <f t="shared" si="1"/>
        <v>86</v>
      </c>
      <c r="B88" s="13" t="s">
        <v>14</v>
      </c>
      <c r="C88" s="6" t="s">
        <v>13586</v>
      </c>
      <c r="D88" s="6" t="s">
        <v>13587</v>
      </c>
      <c r="E88" s="6" t="s">
        <v>13588</v>
      </c>
    </row>
    <row r="89" ht="14.25" spans="1:5">
      <c r="A89" s="5">
        <f t="shared" si="1"/>
        <v>87</v>
      </c>
      <c r="B89" s="13" t="s">
        <v>14</v>
      </c>
      <c r="C89" s="6" t="s">
        <v>11566</v>
      </c>
      <c r="D89" s="6" t="s">
        <v>13587</v>
      </c>
      <c r="E89" s="6" t="s">
        <v>13589</v>
      </c>
    </row>
    <row r="90" ht="14.25" spans="1:5">
      <c r="A90" s="5">
        <f t="shared" si="1"/>
        <v>88</v>
      </c>
      <c r="B90" s="13" t="s">
        <v>14</v>
      </c>
      <c r="C90" s="6" t="s">
        <v>13590</v>
      </c>
      <c r="D90" s="6" t="s">
        <v>16</v>
      </c>
      <c r="E90" s="6" t="s">
        <v>8090</v>
      </c>
    </row>
    <row r="91" ht="14.25" spans="1:5">
      <c r="A91" s="5">
        <f t="shared" si="1"/>
        <v>89</v>
      </c>
      <c r="B91" s="13" t="s">
        <v>14</v>
      </c>
      <c r="C91" s="6" t="s">
        <v>8137</v>
      </c>
      <c r="D91" s="6" t="s">
        <v>16</v>
      </c>
      <c r="E91" s="6" t="s">
        <v>17</v>
      </c>
    </row>
    <row r="92" ht="14.25" spans="1:5">
      <c r="A92" s="5">
        <f t="shared" si="1"/>
        <v>90</v>
      </c>
      <c r="B92" s="13" t="s">
        <v>14</v>
      </c>
      <c r="C92" s="6" t="s">
        <v>13591</v>
      </c>
      <c r="D92" s="6" t="s">
        <v>16</v>
      </c>
      <c r="E92" s="6" t="s">
        <v>13513</v>
      </c>
    </row>
    <row r="93" ht="14.25" spans="1:5">
      <c r="A93" s="5">
        <f t="shared" si="1"/>
        <v>91</v>
      </c>
      <c r="B93" s="13" t="s">
        <v>14</v>
      </c>
      <c r="C93" s="6" t="s">
        <v>13592</v>
      </c>
      <c r="D93" s="6" t="s">
        <v>13593</v>
      </c>
      <c r="E93" s="6" t="s">
        <v>13594</v>
      </c>
    </row>
    <row r="94" ht="14.25" spans="1:5">
      <c r="A94" s="5">
        <f t="shared" si="1"/>
        <v>92</v>
      </c>
      <c r="B94" s="13" t="s">
        <v>14</v>
      </c>
      <c r="C94" s="6" t="s">
        <v>13595</v>
      </c>
      <c r="D94" s="6" t="s">
        <v>16</v>
      </c>
      <c r="E94" s="6" t="s">
        <v>13513</v>
      </c>
    </row>
    <row r="95" ht="14.25" spans="1:5">
      <c r="A95" s="5">
        <f t="shared" si="1"/>
        <v>93</v>
      </c>
      <c r="B95" s="13" t="s">
        <v>14</v>
      </c>
      <c r="C95" s="6" t="s">
        <v>13596</v>
      </c>
      <c r="D95" s="6" t="s">
        <v>16</v>
      </c>
      <c r="E95" s="6" t="s">
        <v>13513</v>
      </c>
    </row>
    <row r="96" ht="14.25" spans="1:5">
      <c r="A96" s="5">
        <f t="shared" si="1"/>
        <v>94</v>
      </c>
      <c r="B96" s="13" t="s">
        <v>14</v>
      </c>
      <c r="C96" s="6" t="s">
        <v>9110</v>
      </c>
      <c r="D96" s="6" t="s">
        <v>13597</v>
      </c>
      <c r="E96" s="6" t="s">
        <v>13598</v>
      </c>
    </row>
    <row r="97" ht="14.25" spans="1:5">
      <c r="A97" s="5">
        <f t="shared" si="1"/>
        <v>95</v>
      </c>
      <c r="B97" s="13" t="s">
        <v>14</v>
      </c>
      <c r="C97" s="6" t="s">
        <v>13599</v>
      </c>
      <c r="D97" s="6" t="s">
        <v>16</v>
      </c>
      <c r="E97" s="6" t="s">
        <v>13513</v>
      </c>
    </row>
    <row r="98" ht="14.25" spans="1:5">
      <c r="A98" s="5">
        <f t="shared" si="1"/>
        <v>96</v>
      </c>
      <c r="B98" s="13" t="s">
        <v>14</v>
      </c>
      <c r="C98" s="6" t="s">
        <v>13600</v>
      </c>
      <c r="D98" s="6" t="s">
        <v>16</v>
      </c>
      <c r="E98" s="6" t="s">
        <v>17</v>
      </c>
    </row>
    <row r="99" ht="14.25" spans="1:5">
      <c r="A99" s="5">
        <f t="shared" si="1"/>
        <v>97</v>
      </c>
      <c r="B99" s="13" t="s">
        <v>14</v>
      </c>
      <c r="C99" s="6" t="s">
        <v>2976</v>
      </c>
      <c r="D99" s="6" t="s">
        <v>16</v>
      </c>
      <c r="E99" s="6" t="s">
        <v>13513</v>
      </c>
    </row>
    <row r="100" ht="14.25" spans="1:5">
      <c r="A100" s="5">
        <f t="shared" si="1"/>
        <v>98</v>
      </c>
      <c r="B100" s="13" t="s">
        <v>14</v>
      </c>
      <c r="C100" s="6" t="s">
        <v>13601</v>
      </c>
      <c r="D100" s="6" t="s">
        <v>8268</v>
      </c>
      <c r="E100" s="6" t="s">
        <v>8269</v>
      </c>
    </row>
    <row r="101" ht="14.25" spans="1:5">
      <c r="A101" s="5">
        <f t="shared" si="1"/>
        <v>99</v>
      </c>
      <c r="B101" s="13" t="s">
        <v>14</v>
      </c>
      <c r="C101" s="6" t="s">
        <v>2779</v>
      </c>
      <c r="D101" s="6" t="s">
        <v>16</v>
      </c>
      <c r="E101" s="6" t="s">
        <v>17</v>
      </c>
    </row>
    <row r="102" ht="14.25" spans="1:5">
      <c r="A102" s="5">
        <f t="shared" si="1"/>
        <v>100</v>
      </c>
      <c r="B102" s="13" t="s">
        <v>14</v>
      </c>
      <c r="C102" s="6" t="s">
        <v>13602</v>
      </c>
      <c r="D102" s="6" t="s">
        <v>16</v>
      </c>
      <c r="E102" s="6" t="s">
        <v>17</v>
      </c>
    </row>
    <row r="103" ht="14.25" spans="1:5">
      <c r="A103" s="5">
        <f t="shared" si="1"/>
        <v>101</v>
      </c>
      <c r="B103" s="13" t="s">
        <v>14</v>
      </c>
      <c r="C103" s="6" t="s">
        <v>2968</v>
      </c>
      <c r="D103" s="6" t="s">
        <v>16</v>
      </c>
      <c r="E103" s="6" t="s">
        <v>17</v>
      </c>
    </row>
    <row r="104" ht="14.25" spans="1:5">
      <c r="A104" s="5">
        <f t="shared" si="1"/>
        <v>102</v>
      </c>
      <c r="B104" s="13" t="s">
        <v>14</v>
      </c>
      <c r="C104" s="6" t="s">
        <v>13603</v>
      </c>
      <c r="D104" s="6" t="s">
        <v>16</v>
      </c>
      <c r="E104" s="6" t="s">
        <v>8090</v>
      </c>
    </row>
    <row r="105" ht="14.25" spans="1:5">
      <c r="A105" s="5">
        <f t="shared" si="1"/>
        <v>103</v>
      </c>
      <c r="B105" s="13" t="s">
        <v>14</v>
      </c>
      <c r="C105" s="6" t="s">
        <v>13604</v>
      </c>
      <c r="D105" s="6" t="s">
        <v>16</v>
      </c>
      <c r="E105" s="6" t="s">
        <v>17</v>
      </c>
    </row>
    <row r="106" ht="14.25" spans="1:5">
      <c r="A106" s="5">
        <f t="shared" si="1"/>
        <v>104</v>
      </c>
      <c r="B106" s="13" t="s">
        <v>14</v>
      </c>
      <c r="C106" s="6" t="s">
        <v>13605</v>
      </c>
      <c r="D106" s="6" t="s">
        <v>16</v>
      </c>
      <c r="E106" s="6" t="s">
        <v>17</v>
      </c>
    </row>
    <row r="107" ht="14.25" spans="1:5">
      <c r="A107" s="5">
        <f t="shared" si="1"/>
        <v>105</v>
      </c>
      <c r="B107" s="13" t="s">
        <v>14</v>
      </c>
      <c r="C107" s="6" t="s">
        <v>3102</v>
      </c>
      <c r="D107" s="6" t="s">
        <v>16</v>
      </c>
      <c r="E107" s="6" t="s">
        <v>8090</v>
      </c>
    </row>
    <row r="108" spans="1:5">
      <c r="A108" s="5">
        <f t="shared" si="1"/>
        <v>106</v>
      </c>
      <c r="B108" s="7" t="s">
        <v>58</v>
      </c>
      <c r="C108" s="7" t="s">
        <v>13606</v>
      </c>
      <c r="D108" s="7" t="s">
        <v>11192</v>
      </c>
      <c r="E108" s="7" t="s">
        <v>11228</v>
      </c>
    </row>
    <row r="109" ht="14.25" spans="1:5">
      <c r="A109" s="5">
        <f t="shared" si="1"/>
        <v>107</v>
      </c>
      <c r="B109" s="13" t="s">
        <v>14</v>
      </c>
      <c r="C109" s="6" t="s">
        <v>13607</v>
      </c>
      <c r="D109" s="6" t="s">
        <v>2938</v>
      </c>
      <c r="E109" s="6" t="s">
        <v>3047</v>
      </c>
    </row>
    <row r="110" ht="14.25" spans="1:5">
      <c r="A110" s="5">
        <f t="shared" si="1"/>
        <v>108</v>
      </c>
      <c r="B110" s="13" t="s">
        <v>14</v>
      </c>
      <c r="C110" s="6" t="s">
        <v>13074</v>
      </c>
      <c r="D110" s="6" t="s">
        <v>16</v>
      </c>
      <c r="E110" s="6" t="s">
        <v>13513</v>
      </c>
    </row>
    <row r="111" ht="14.25" spans="1:5">
      <c r="A111" s="5">
        <f t="shared" si="1"/>
        <v>109</v>
      </c>
      <c r="B111" s="13" t="s">
        <v>14</v>
      </c>
      <c r="C111" s="6" t="s">
        <v>13608</v>
      </c>
      <c r="D111" s="6" t="s">
        <v>2938</v>
      </c>
      <c r="E111" s="6" t="s">
        <v>3108</v>
      </c>
    </row>
    <row r="112" ht="14.25" spans="1:5">
      <c r="A112" s="5">
        <f t="shared" si="1"/>
        <v>110</v>
      </c>
      <c r="B112" s="13" t="s">
        <v>14</v>
      </c>
      <c r="C112" s="6" t="s">
        <v>13609</v>
      </c>
      <c r="D112" s="6" t="s">
        <v>2938</v>
      </c>
      <c r="E112" s="6" t="s">
        <v>3047</v>
      </c>
    </row>
    <row r="113" ht="14.25" spans="1:5">
      <c r="A113" s="5">
        <f t="shared" si="1"/>
        <v>111</v>
      </c>
      <c r="B113" s="13" t="s">
        <v>14</v>
      </c>
      <c r="C113" s="6" t="s">
        <v>13610</v>
      </c>
      <c r="D113" s="6" t="s">
        <v>16</v>
      </c>
      <c r="E113" s="6" t="s">
        <v>17</v>
      </c>
    </row>
    <row r="114" ht="14.25" spans="1:5">
      <c r="A114" s="5">
        <f t="shared" si="1"/>
        <v>112</v>
      </c>
      <c r="B114" s="13" t="s">
        <v>14</v>
      </c>
      <c r="C114" s="6" t="s">
        <v>13611</v>
      </c>
      <c r="D114" s="6" t="s">
        <v>2938</v>
      </c>
      <c r="E114" s="6" t="s">
        <v>13612</v>
      </c>
    </row>
    <row r="115" ht="14.25" spans="1:5">
      <c r="A115" s="5">
        <f t="shared" si="1"/>
        <v>113</v>
      </c>
      <c r="B115" s="13" t="s">
        <v>14</v>
      </c>
      <c r="C115" s="6" t="s">
        <v>13613</v>
      </c>
      <c r="D115" s="6" t="s">
        <v>2938</v>
      </c>
      <c r="E115" s="6" t="s">
        <v>3108</v>
      </c>
    </row>
    <row r="116" ht="14.25" spans="1:5">
      <c r="A116" s="5">
        <f t="shared" si="1"/>
        <v>114</v>
      </c>
      <c r="B116" s="6" t="s">
        <v>509</v>
      </c>
      <c r="C116" s="6" t="s">
        <v>13614</v>
      </c>
      <c r="D116" s="6" t="s">
        <v>2668</v>
      </c>
      <c r="E116" s="6" t="s">
        <v>2669</v>
      </c>
    </row>
    <row r="117" ht="14.25" spans="1:5">
      <c r="A117" s="5">
        <f t="shared" si="1"/>
        <v>115</v>
      </c>
      <c r="B117" s="6" t="s">
        <v>199</v>
      </c>
      <c r="C117" s="6" t="s">
        <v>13615</v>
      </c>
      <c r="D117" s="6" t="s">
        <v>13616</v>
      </c>
      <c r="E117" s="6" t="s">
        <v>13617</v>
      </c>
    </row>
    <row r="118" ht="14.25" spans="1:5">
      <c r="A118" s="5">
        <f t="shared" si="1"/>
        <v>116</v>
      </c>
      <c r="B118" s="6" t="s">
        <v>20</v>
      </c>
      <c r="C118" s="6" t="s">
        <v>4455</v>
      </c>
      <c r="D118" s="6" t="s">
        <v>22</v>
      </c>
      <c r="E118" s="6" t="s">
        <v>23</v>
      </c>
    </row>
    <row r="119" ht="14.25" spans="1:5">
      <c r="A119" s="5">
        <f t="shared" si="1"/>
        <v>117</v>
      </c>
      <c r="B119" s="6" t="s">
        <v>199</v>
      </c>
      <c r="C119" s="6" t="s">
        <v>13618</v>
      </c>
      <c r="D119" s="6" t="s">
        <v>13616</v>
      </c>
      <c r="E119" s="6" t="s">
        <v>13617</v>
      </c>
    </row>
    <row r="120" ht="14.25" spans="1:5">
      <c r="A120" s="5">
        <f t="shared" si="1"/>
        <v>118</v>
      </c>
      <c r="B120" s="13" t="s">
        <v>14</v>
      </c>
      <c r="C120" s="6" t="s">
        <v>13619</v>
      </c>
      <c r="D120" s="6" t="s">
        <v>16</v>
      </c>
      <c r="E120" s="6" t="s">
        <v>8090</v>
      </c>
    </row>
    <row r="121" ht="14.25" spans="1:5">
      <c r="A121" s="5">
        <f t="shared" si="1"/>
        <v>119</v>
      </c>
      <c r="B121" s="6" t="s">
        <v>403</v>
      </c>
      <c r="C121" s="6" t="s">
        <v>13620</v>
      </c>
      <c r="D121" s="6" t="s">
        <v>3560</v>
      </c>
      <c r="E121" s="6" t="s">
        <v>3561</v>
      </c>
    </row>
    <row r="122" spans="1:5">
      <c r="A122" s="5">
        <f t="shared" si="1"/>
        <v>120</v>
      </c>
      <c r="B122" s="7" t="s">
        <v>58</v>
      </c>
      <c r="C122" s="7" t="s">
        <v>13621</v>
      </c>
      <c r="D122" s="7" t="s">
        <v>11192</v>
      </c>
      <c r="E122" s="7" t="s">
        <v>11228</v>
      </c>
    </row>
    <row r="123" ht="14.25" spans="1:5">
      <c r="A123" s="5">
        <f t="shared" si="1"/>
        <v>121</v>
      </c>
      <c r="B123" s="13" t="s">
        <v>14</v>
      </c>
      <c r="C123" s="6" t="s">
        <v>13622</v>
      </c>
      <c r="D123" s="6" t="s">
        <v>16</v>
      </c>
      <c r="E123" s="6" t="s">
        <v>17</v>
      </c>
    </row>
    <row r="124" ht="14.25" spans="1:5">
      <c r="A124" s="5">
        <f t="shared" si="1"/>
        <v>122</v>
      </c>
      <c r="B124" s="6" t="s">
        <v>509</v>
      </c>
      <c r="C124" s="6" t="s">
        <v>13623</v>
      </c>
      <c r="D124" s="6" t="s">
        <v>2705</v>
      </c>
      <c r="E124" s="6" t="s">
        <v>8659</v>
      </c>
    </row>
    <row r="125" spans="1:5">
      <c r="A125" s="5">
        <f t="shared" si="1"/>
        <v>123</v>
      </c>
      <c r="B125" s="7" t="s">
        <v>40</v>
      </c>
      <c r="C125" s="7" t="s">
        <v>13624</v>
      </c>
      <c r="D125" s="7" t="s">
        <v>42</v>
      </c>
      <c r="E125" s="7" t="s">
        <v>10715</v>
      </c>
    </row>
    <row r="126" ht="14.25" spans="1:5">
      <c r="A126" s="5">
        <f t="shared" si="1"/>
        <v>124</v>
      </c>
      <c r="B126" s="6" t="s">
        <v>199</v>
      </c>
      <c r="C126" s="6" t="s">
        <v>13625</v>
      </c>
      <c r="D126" s="6" t="s">
        <v>13616</v>
      </c>
      <c r="E126" s="6" t="s">
        <v>13617</v>
      </c>
    </row>
    <row r="127" ht="14.25" spans="1:5">
      <c r="A127" s="5">
        <f t="shared" si="1"/>
        <v>125</v>
      </c>
      <c r="B127" s="6" t="s">
        <v>403</v>
      </c>
      <c r="C127" s="6" t="s">
        <v>13626</v>
      </c>
      <c r="D127" s="6" t="s">
        <v>896</v>
      </c>
      <c r="E127" s="6" t="s">
        <v>13627</v>
      </c>
    </row>
    <row r="128" ht="14.25" spans="1:5">
      <c r="A128" s="5">
        <f t="shared" si="1"/>
        <v>126</v>
      </c>
      <c r="B128" s="13" t="s">
        <v>14</v>
      </c>
      <c r="C128" s="6" t="s">
        <v>13628</v>
      </c>
      <c r="D128" s="6" t="s">
        <v>16</v>
      </c>
      <c r="E128" s="6" t="s">
        <v>4353</v>
      </c>
    </row>
    <row r="129" ht="14.25" spans="1:5">
      <c r="A129" s="5">
        <f t="shared" si="1"/>
        <v>127</v>
      </c>
      <c r="B129" s="13" t="s">
        <v>14</v>
      </c>
      <c r="C129" s="6" t="s">
        <v>2811</v>
      </c>
      <c r="D129" s="6" t="s">
        <v>16</v>
      </c>
      <c r="E129" s="6" t="s">
        <v>17</v>
      </c>
    </row>
    <row r="130" spans="1:5">
      <c r="A130" s="5">
        <f t="shared" si="1"/>
        <v>128</v>
      </c>
      <c r="B130" s="7" t="s">
        <v>58</v>
      </c>
      <c r="C130" s="7" t="s">
        <v>13629</v>
      </c>
      <c r="D130" s="7" t="s">
        <v>11192</v>
      </c>
      <c r="E130" s="7" t="s">
        <v>11228</v>
      </c>
    </row>
    <row r="131" ht="14.25" spans="1:5">
      <c r="A131" s="5">
        <f t="shared" si="1"/>
        <v>129</v>
      </c>
      <c r="B131" s="13" t="s">
        <v>14</v>
      </c>
      <c r="C131" s="6" t="s">
        <v>7529</v>
      </c>
      <c r="D131" s="6" t="s">
        <v>16</v>
      </c>
      <c r="E131" s="6" t="s">
        <v>4353</v>
      </c>
    </row>
    <row r="132" ht="14.25" spans="1:5">
      <c r="A132" s="5">
        <f t="shared" ref="A132:A195" si="2">ROW()-2</f>
        <v>130</v>
      </c>
      <c r="B132" s="13" t="s">
        <v>14</v>
      </c>
      <c r="C132" s="6" t="s">
        <v>2844</v>
      </c>
      <c r="D132" s="6" t="s">
        <v>16</v>
      </c>
      <c r="E132" s="6" t="s">
        <v>4353</v>
      </c>
    </row>
    <row r="133" ht="14.25" spans="1:5">
      <c r="A133" s="5">
        <f t="shared" si="2"/>
        <v>131</v>
      </c>
      <c r="B133" s="6" t="s">
        <v>33</v>
      </c>
      <c r="C133" s="6" t="s">
        <v>13630</v>
      </c>
      <c r="D133" s="6" t="s">
        <v>10835</v>
      </c>
      <c r="E133" s="6" t="s">
        <v>13464</v>
      </c>
    </row>
    <row r="134" ht="14.25" spans="1:5">
      <c r="A134" s="5">
        <f t="shared" si="2"/>
        <v>132</v>
      </c>
      <c r="B134" s="6" t="s">
        <v>68</v>
      </c>
      <c r="C134" s="6" t="s">
        <v>13631</v>
      </c>
      <c r="D134" s="6" t="s">
        <v>626</v>
      </c>
      <c r="E134" s="6" t="s">
        <v>3187</v>
      </c>
    </row>
    <row r="135" ht="14.25" spans="1:5">
      <c r="A135" s="5">
        <f t="shared" si="2"/>
        <v>133</v>
      </c>
      <c r="B135" s="6" t="s">
        <v>68</v>
      </c>
      <c r="C135" s="6" t="s">
        <v>13632</v>
      </c>
      <c r="D135" s="6" t="s">
        <v>626</v>
      </c>
      <c r="E135" s="6" t="s">
        <v>627</v>
      </c>
    </row>
    <row r="136" ht="14.25" spans="1:5">
      <c r="A136" s="5">
        <f t="shared" si="2"/>
        <v>134</v>
      </c>
      <c r="B136" s="13" t="s">
        <v>14</v>
      </c>
      <c r="C136" s="6" t="s">
        <v>13633</v>
      </c>
      <c r="D136" s="6" t="s">
        <v>16</v>
      </c>
      <c r="E136" s="6" t="s">
        <v>17</v>
      </c>
    </row>
    <row r="137" ht="14.25" spans="1:5">
      <c r="A137" s="5">
        <f t="shared" si="2"/>
        <v>135</v>
      </c>
      <c r="B137" s="6" t="s">
        <v>68</v>
      </c>
      <c r="C137" s="6" t="s">
        <v>13634</v>
      </c>
      <c r="D137" s="6" t="s">
        <v>626</v>
      </c>
      <c r="E137" s="6" t="s">
        <v>627</v>
      </c>
    </row>
    <row r="138" ht="14.25" spans="1:5">
      <c r="A138" s="5">
        <f t="shared" si="2"/>
        <v>136</v>
      </c>
      <c r="B138" s="6" t="s">
        <v>68</v>
      </c>
      <c r="C138" s="6" t="s">
        <v>13635</v>
      </c>
      <c r="D138" s="6" t="s">
        <v>626</v>
      </c>
      <c r="E138" s="6" t="s">
        <v>13636</v>
      </c>
    </row>
    <row r="139" ht="14.25" spans="1:5">
      <c r="A139" s="5">
        <f t="shared" si="2"/>
        <v>137</v>
      </c>
      <c r="B139" s="6" t="s">
        <v>68</v>
      </c>
      <c r="C139" s="6" t="s">
        <v>13637</v>
      </c>
      <c r="D139" s="6" t="s">
        <v>626</v>
      </c>
      <c r="E139" s="6" t="s">
        <v>13638</v>
      </c>
    </row>
    <row r="140" ht="14.25" spans="1:5">
      <c r="A140" s="5">
        <f t="shared" si="2"/>
        <v>138</v>
      </c>
      <c r="B140" s="6" t="s">
        <v>68</v>
      </c>
      <c r="C140" s="6" t="s">
        <v>13639</v>
      </c>
      <c r="D140" s="6" t="s">
        <v>626</v>
      </c>
      <c r="E140" s="6" t="s">
        <v>627</v>
      </c>
    </row>
    <row r="141" ht="14.25" spans="1:5">
      <c r="A141" s="5">
        <f t="shared" si="2"/>
        <v>139</v>
      </c>
      <c r="B141" s="6" t="s">
        <v>68</v>
      </c>
      <c r="C141" s="6" t="s">
        <v>13640</v>
      </c>
      <c r="D141" s="6" t="s">
        <v>626</v>
      </c>
      <c r="E141" s="6" t="s">
        <v>627</v>
      </c>
    </row>
    <row r="142" ht="14.25" spans="1:5">
      <c r="A142" s="5">
        <f t="shared" si="2"/>
        <v>140</v>
      </c>
      <c r="B142" s="6" t="s">
        <v>68</v>
      </c>
      <c r="C142" s="6" t="s">
        <v>12851</v>
      </c>
      <c r="D142" s="6" t="s">
        <v>626</v>
      </c>
      <c r="E142" s="6" t="s">
        <v>627</v>
      </c>
    </row>
    <row r="143" ht="14.25" spans="1:5">
      <c r="A143" s="5">
        <f t="shared" si="2"/>
        <v>141</v>
      </c>
      <c r="B143" s="6" t="s">
        <v>68</v>
      </c>
      <c r="C143" s="6" t="s">
        <v>13641</v>
      </c>
      <c r="D143" s="6" t="s">
        <v>626</v>
      </c>
      <c r="E143" s="6" t="s">
        <v>627</v>
      </c>
    </row>
    <row r="144" ht="14.25" spans="1:5">
      <c r="A144" s="5">
        <f t="shared" si="2"/>
        <v>142</v>
      </c>
      <c r="B144" s="6" t="s">
        <v>68</v>
      </c>
      <c r="C144" s="6" t="s">
        <v>13642</v>
      </c>
      <c r="D144" s="6" t="s">
        <v>626</v>
      </c>
      <c r="E144" s="6" t="s">
        <v>627</v>
      </c>
    </row>
    <row r="145" ht="14.25" spans="1:5">
      <c r="A145" s="5">
        <f t="shared" si="2"/>
        <v>143</v>
      </c>
      <c r="B145" s="6" t="s">
        <v>68</v>
      </c>
      <c r="C145" s="6" t="s">
        <v>13643</v>
      </c>
      <c r="D145" s="6" t="s">
        <v>626</v>
      </c>
      <c r="E145" s="6" t="s">
        <v>627</v>
      </c>
    </row>
    <row r="146" ht="14.25" spans="1:5">
      <c r="A146" s="5">
        <f t="shared" si="2"/>
        <v>144</v>
      </c>
      <c r="B146" s="6" t="s">
        <v>68</v>
      </c>
      <c r="C146" s="6" t="s">
        <v>13644</v>
      </c>
      <c r="D146" s="6" t="s">
        <v>626</v>
      </c>
      <c r="E146" s="6" t="s">
        <v>3187</v>
      </c>
    </row>
    <row r="147" ht="14.25" spans="1:5">
      <c r="A147" s="5">
        <f t="shared" si="2"/>
        <v>145</v>
      </c>
      <c r="B147" s="6" t="s">
        <v>410</v>
      </c>
      <c r="C147" s="6" t="s">
        <v>13645</v>
      </c>
      <c r="D147" s="6" t="s">
        <v>10339</v>
      </c>
      <c r="E147" s="6" t="s">
        <v>11009</v>
      </c>
    </row>
    <row r="148" ht="14.25" spans="1:5">
      <c r="A148" s="5">
        <f t="shared" si="2"/>
        <v>146</v>
      </c>
      <c r="B148" s="6" t="s">
        <v>410</v>
      </c>
      <c r="C148" s="6" t="s">
        <v>2874</v>
      </c>
      <c r="D148" s="6" t="s">
        <v>10339</v>
      </c>
      <c r="E148" s="6" t="s">
        <v>13646</v>
      </c>
    </row>
    <row r="149" spans="1:5">
      <c r="A149" s="5">
        <f t="shared" si="2"/>
        <v>147</v>
      </c>
      <c r="B149" s="7" t="s">
        <v>403</v>
      </c>
      <c r="C149" s="7" t="s">
        <v>13647</v>
      </c>
      <c r="D149" s="7" t="s">
        <v>13648</v>
      </c>
      <c r="E149" s="7" t="s">
        <v>13649</v>
      </c>
    </row>
    <row r="150" ht="14.25" spans="1:5">
      <c r="A150" s="5">
        <f t="shared" si="2"/>
        <v>148</v>
      </c>
      <c r="B150" s="6" t="s">
        <v>199</v>
      </c>
      <c r="C150" s="6" t="s">
        <v>13650</v>
      </c>
      <c r="D150" s="6" t="s">
        <v>13616</v>
      </c>
      <c r="E150" s="6" t="s">
        <v>13617</v>
      </c>
    </row>
    <row r="151" ht="14.25" spans="1:5">
      <c r="A151" s="5">
        <f t="shared" si="2"/>
        <v>149</v>
      </c>
      <c r="B151" s="6" t="s">
        <v>49</v>
      </c>
      <c r="C151" s="6" t="s">
        <v>13651</v>
      </c>
      <c r="D151" s="6" t="s">
        <v>13486</v>
      </c>
      <c r="E151" s="6" t="s">
        <v>13487</v>
      </c>
    </row>
    <row r="152" ht="14.25" spans="1:5">
      <c r="A152" s="5">
        <f t="shared" si="2"/>
        <v>150</v>
      </c>
      <c r="B152" s="6" t="s">
        <v>49</v>
      </c>
      <c r="C152" s="6" t="s">
        <v>13652</v>
      </c>
      <c r="D152" s="6" t="s">
        <v>13486</v>
      </c>
      <c r="E152" s="6" t="s">
        <v>13487</v>
      </c>
    </row>
    <row r="153" ht="14.25" spans="1:5">
      <c r="A153" s="5">
        <f t="shared" si="2"/>
        <v>151</v>
      </c>
      <c r="B153" s="6" t="s">
        <v>20</v>
      </c>
      <c r="C153" s="6" t="s">
        <v>13653</v>
      </c>
      <c r="D153" s="6" t="s">
        <v>22</v>
      </c>
      <c r="E153" s="6" t="s">
        <v>121</v>
      </c>
    </row>
    <row r="154" ht="14.25" spans="1:5">
      <c r="A154" s="5">
        <f t="shared" si="2"/>
        <v>152</v>
      </c>
      <c r="B154" s="13" t="s">
        <v>14</v>
      </c>
      <c r="C154" s="6" t="s">
        <v>13654</v>
      </c>
      <c r="D154" s="6" t="s">
        <v>16</v>
      </c>
      <c r="E154" s="6" t="s">
        <v>17</v>
      </c>
    </row>
    <row r="155" ht="14.25" spans="1:5">
      <c r="A155" s="5">
        <f t="shared" si="2"/>
        <v>153</v>
      </c>
      <c r="B155" s="6" t="s">
        <v>199</v>
      </c>
      <c r="C155" s="6" t="s">
        <v>13655</v>
      </c>
      <c r="D155" s="6" t="s">
        <v>13616</v>
      </c>
      <c r="E155" s="6" t="s">
        <v>13617</v>
      </c>
    </row>
    <row r="156" ht="14.25" spans="1:5">
      <c r="A156" s="5">
        <f t="shared" si="2"/>
        <v>154</v>
      </c>
      <c r="B156" s="6" t="s">
        <v>410</v>
      </c>
      <c r="C156" s="6" t="s">
        <v>13656</v>
      </c>
      <c r="D156" s="6" t="s">
        <v>10339</v>
      </c>
      <c r="E156" s="6" t="s">
        <v>11953</v>
      </c>
    </row>
    <row r="157" ht="14.25" spans="1:5">
      <c r="A157" s="5">
        <f t="shared" si="2"/>
        <v>155</v>
      </c>
      <c r="B157" s="6" t="s">
        <v>49</v>
      </c>
      <c r="C157" s="6" t="s">
        <v>13657</v>
      </c>
      <c r="D157" s="6" t="s">
        <v>10842</v>
      </c>
      <c r="E157" s="6" t="s">
        <v>12898</v>
      </c>
    </row>
    <row r="158" ht="14.25" spans="1:5">
      <c r="A158" s="5">
        <f t="shared" si="2"/>
        <v>156</v>
      </c>
      <c r="B158" s="6" t="s">
        <v>49</v>
      </c>
      <c r="C158" s="6" t="s">
        <v>480</v>
      </c>
      <c r="D158" s="6" t="s">
        <v>329</v>
      </c>
      <c r="E158" s="6"/>
    </row>
    <row r="159" ht="14.25" spans="1:5">
      <c r="A159" s="5">
        <f t="shared" si="2"/>
        <v>157</v>
      </c>
      <c r="B159" s="6" t="s">
        <v>199</v>
      </c>
      <c r="C159" s="6" t="s">
        <v>13658</v>
      </c>
      <c r="D159" s="6" t="s">
        <v>13616</v>
      </c>
      <c r="E159" s="6" t="s">
        <v>13617</v>
      </c>
    </row>
    <row r="160" ht="14.25" spans="1:5">
      <c r="A160" s="5">
        <f t="shared" si="2"/>
        <v>158</v>
      </c>
      <c r="B160" s="6" t="s">
        <v>199</v>
      </c>
      <c r="C160" s="6" t="s">
        <v>13659</v>
      </c>
      <c r="D160" s="6" t="s">
        <v>13616</v>
      </c>
      <c r="E160" s="6" t="s">
        <v>13617</v>
      </c>
    </row>
    <row r="161" spans="1:5">
      <c r="A161" s="5">
        <f t="shared" si="2"/>
        <v>159</v>
      </c>
      <c r="B161" s="7" t="s">
        <v>40</v>
      </c>
      <c r="C161" s="7" t="s">
        <v>13660</v>
      </c>
      <c r="D161" s="7" t="s">
        <v>42</v>
      </c>
      <c r="E161" s="7" t="s">
        <v>899</v>
      </c>
    </row>
    <row r="162" ht="14.25" spans="1:5">
      <c r="A162" s="5">
        <f t="shared" si="2"/>
        <v>160</v>
      </c>
      <c r="B162" s="6" t="s">
        <v>49</v>
      </c>
      <c r="C162" s="6" t="s">
        <v>13661</v>
      </c>
      <c r="D162" s="6" t="s">
        <v>13560</v>
      </c>
      <c r="E162" s="6" t="s">
        <v>13662</v>
      </c>
    </row>
    <row r="163" ht="14.25" spans="1:5">
      <c r="A163" s="5">
        <f t="shared" si="2"/>
        <v>161</v>
      </c>
      <c r="B163" s="6" t="s">
        <v>20</v>
      </c>
      <c r="C163" s="6" t="s">
        <v>13663</v>
      </c>
      <c r="D163" s="6" t="s">
        <v>13664</v>
      </c>
      <c r="E163" s="6" t="s">
        <v>13665</v>
      </c>
    </row>
    <row r="164" ht="14.25" spans="1:5">
      <c r="A164" s="5">
        <f t="shared" si="2"/>
        <v>162</v>
      </c>
      <c r="B164" s="6" t="s">
        <v>403</v>
      </c>
      <c r="C164" s="6" t="s">
        <v>13666</v>
      </c>
      <c r="D164" s="6" t="s">
        <v>13578</v>
      </c>
      <c r="E164" s="6" t="s">
        <v>13582</v>
      </c>
    </row>
    <row r="165" spans="1:5">
      <c r="A165" s="5">
        <f t="shared" si="2"/>
        <v>163</v>
      </c>
      <c r="B165" s="7" t="s">
        <v>40</v>
      </c>
      <c r="C165" s="7" t="s">
        <v>13667</v>
      </c>
      <c r="D165" s="7" t="s">
        <v>42</v>
      </c>
      <c r="E165" s="7" t="s">
        <v>899</v>
      </c>
    </row>
    <row r="166" spans="1:5">
      <c r="A166" s="5">
        <f t="shared" si="2"/>
        <v>164</v>
      </c>
      <c r="B166" s="7" t="s">
        <v>40</v>
      </c>
      <c r="C166" s="7" t="s">
        <v>13668</v>
      </c>
      <c r="D166" s="7" t="s">
        <v>42</v>
      </c>
      <c r="E166" s="7" t="s">
        <v>899</v>
      </c>
    </row>
    <row r="167" ht="14.25" spans="1:5">
      <c r="A167" s="5">
        <f t="shared" si="2"/>
        <v>165</v>
      </c>
      <c r="B167" s="13" t="s">
        <v>14</v>
      </c>
      <c r="C167" s="6" t="s">
        <v>2848</v>
      </c>
      <c r="D167" s="6" t="s">
        <v>16</v>
      </c>
      <c r="E167" s="6" t="s">
        <v>13513</v>
      </c>
    </row>
    <row r="168" ht="14.25" spans="1:5">
      <c r="A168" s="5">
        <f t="shared" si="2"/>
        <v>166</v>
      </c>
      <c r="B168" s="6" t="s">
        <v>20</v>
      </c>
      <c r="C168" s="6" t="s">
        <v>1941</v>
      </c>
      <c r="D168" s="6" t="s">
        <v>22</v>
      </c>
      <c r="E168" s="6" t="s">
        <v>121</v>
      </c>
    </row>
    <row r="169" ht="14.25" spans="1:5">
      <c r="A169" s="5">
        <f t="shared" si="2"/>
        <v>167</v>
      </c>
      <c r="B169" s="6" t="s">
        <v>20</v>
      </c>
      <c r="C169" s="6" t="s">
        <v>6623</v>
      </c>
      <c r="D169" s="6" t="s">
        <v>22</v>
      </c>
      <c r="E169" s="6" t="s">
        <v>77</v>
      </c>
    </row>
    <row r="170" ht="14.25" spans="1:5">
      <c r="A170" s="5">
        <f t="shared" si="2"/>
        <v>168</v>
      </c>
      <c r="B170" s="6" t="s">
        <v>403</v>
      </c>
      <c r="C170" s="6" t="s">
        <v>13669</v>
      </c>
      <c r="D170" s="6" t="s">
        <v>13578</v>
      </c>
      <c r="E170" s="6" t="s">
        <v>13579</v>
      </c>
    </row>
    <row r="171" ht="14.25" spans="1:5">
      <c r="A171" s="5">
        <f t="shared" si="2"/>
        <v>169</v>
      </c>
      <c r="B171" s="6" t="s">
        <v>49</v>
      </c>
      <c r="C171" s="6" t="s">
        <v>13670</v>
      </c>
      <c r="D171" s="6" t="s">
        <v>13560</v>
      </c>
      <c r="E171" s="6" t="s">
        <v>13566</v>
      </c>
    </row>
    <row r="172" ht="14.25" spans="1:5">
      <c r="A172" s="5">
        <f t="shared" si="2"/>
        <v>170</v>
      </c>
      <c r="B172" s="6" t="s">
        <v>49</v>
      </c>
      <c r="C172" s="6" t="s">
        <v>13671</v>
      </c>
      <c r="D172" s="6" t="s">
        <v>13560</v>
      </c>
      <c r="E172" s="6" t="s">
        <v>13672</v>
      </c>
    </row>
    <row r="173" ht="14.25" spans="1:5">
      <c r="A173" s="5">
        <f t="shared" si="2"/>
        <v>171</v>
      </c>
      <c r="B173" s="6" t="s">
        <v>49</v>
      </c>
      <c r="C173" s="6" t="s">
        <v>13673</v>
      </c>
      <c r="D173" s="6" t="s">
        <v>13560</v>
      </c>
      <c r="E173" s="6" t="s">
        <v>13672</v>
      </c>
    </row>
    <row r="174" ht="14.25" spans="1:5">
      <c r="A174" s="5">
        <f t="shared" si="2"/>
        <v>172</v>
      </c>
      <c r="B174" s="6" t="s">
        <v>199</v>
      </c>
      <c r="C174" s="6" t="s">
        <v>13674</v>
      </c>
      <c r="D174" s="6" t="s">
        <v>13675</v>
      </c>
      <c r="E174" s="6" t="s">
        <v>13676</v>
      </c>
    </row>
    <row r="175" spans="1:5">
      <c r="A175" s="5">
        <f t="shared" si="2"/>
        <v>173</v>
      </c>
      <c r="B175" s="7" t="s">
        <v>58</v>
      </c>
      <c r="C175" s="7" t="s">
        <v>13677</v>
      </c>
      <c r="D175" s="7" t="s">
        <v>11192</v>
      </c>
      <c r="E175" s="7" t="s">
        <v>11228</v>
      </c>
    </row>
    <row r="176" ht="14.25" spans="1:5">
      <c r="A176" s="5">
        <f t="shared" si="2"/>
        <v>174</v>
      </c>
      <c r="B176" s="13" t="s">
        <v>14</v>
      </c>
      <c r="C176" s="6" t="s">
        <v>858</v>
      </c>
      <c r="D176" s="6" t="s">
        <v>16</v>
      </c>
      <c r="E176" s="6" t="s">
        <v>13513</v>
      </c>
    </row>
    <row r="177" ht="14.25" spans="1:5">
      <c r="A177" s="5">
        <f t="shared" si="2"/>
        <v>175</v>
      </c>
      <c r="B177" s="13" t="s">
        <v>14</v>
      </c>
      <c r="C177" s="6" t="s">
        <v>13678</v>
      </c>
      <c r="D177" s="6" t="s">
        <v>16</v>
      </c>
      <c r="E177" s="6" t="s">
        <v>13513</v>
      </c>
    </row>
    <row r="178" ht="14.25" spans="1:5">
      <c r="A178" s="5">
        <f t="shared" si="2"/>
        <v>176</v>
      </c>
      <c r="B178" s="13" t="s">
        <v>14</v>
      </c>
      <c r="C178" s="6" t="s">
        <v>3057</v>
      </c>
      <c r="D178" s="6" t="s">
        <v>16</v>
      </c>
      <c r="E178" s="6" t="s">
        <v>17</v>
      </c>
    </row>
    <row r="179" ht="14.25" spans="1:5">
      <c r="A179" s="5">
        <f t="shared" si="2"/>
        <v>177</v>
      </c>
      <c r="B179" s="13" t="s">
        <v>14</v>
      </c>
      <c r="C179" s="6" t="s">
        <v>13679</v>
      </c>
      <c r="D179" s="6" t="s">
        <v>16</v>
      </c>
      <c r="E179" s="6" t="s">
        <v>4353</v>
      </c>
    </row>
    <row r="180" ht="14.25" spans="1:5">
      <c r="A180" s="5">
        <f t="shared" si="2"/>
        <v>178</v>
      </c>
      <c r="B180" s="13" t="s">
        <v>14</v>
      </c>
      <c r="C180" s="6" t="s">
        <v>13680</v>
      </c>
      <c r="D180" s="6" t="s">
        <v>16</v>
      </c>
      <c r="E180" s="6" t="s">
        <v>17</v>
      </c>
    </row>
    <row r="181" ht="14.25" spans="1:5">
      <c r="A181" s="5">
        <f t="shared" si="2"/>
        <v>179</v>
      </c>
      <c r="B181" s="6" t="s">
        <v>509</v>
      </c>
      <c r="C181" s="6" t="s">
        <v>13681</v>
      </c>
      <c r="D181" s="6" t="s">
        <v>2668</v>
      </c>
      <c r="E181" s="6" t="s">
        <v>2669</v>
      </c>
    </row>
    <row r="182" ht="14.25" spans="1:5">
      <c r="A182" s="5">
        <f t="shared" si="2"/>
        <v>180</v>
      </c>
      <c r="B182" s="6" t="s">
        <v>509</v>
      </c>
      <c r="C182" s="6" t="s">
        <v>13682</v>
      </c>
      <c r="D182" s="6" t="s">
        <v>2668</v>
      </c>
      <c r="E182" s="6" t="s">
        <v>2669</v>
      </c>
    </row>
    <row r="183" ht="14.25" spans="1:5">
      <c r="A183" s="5">
        <f t="shared" si="2"/>
        <v>181</v>
      </c>
      <c r="B183" s="6" t="s">
        <v>403</v>
      </c>
      <c r="C183" s="6" t="s">
        <v>13683</v>
      </c>
      <c r="D183" s="6" t="s">
        <v>13578</v>
      </c>
      <c r="E183" s="6" t="s">
        <v>13582</v>
      </c>
    </row>
    <row r="184" ht="14.25" spans="1:5">
      <c r="A184" s="5">
        <f t="shared" si="2"/>
        <v>182</v>
      </c>
      <c r="B184" s="6" t="s">
        <v>104</v>
      </c>
      <c r="C184" s="6" t="s">
        <v>13684</v>
      </c>
      <c r="D184" s="6" t="s">
        <v>678</v>
      </c>
      <c r="E184" s="6" t="s">
        <v>12586</v>
      </c>
    </row>
    <row r="185" ht="14.25" spans="1:5">
      <c r="A185" s="5">
        <f t="shared" si="2"/>
        <v>183</v>
      </c>
      <c r="B185" s="6" t="s">
        <v>20</v>
      </c>
      <c r="C185" s="6" t="s">
        <v>1815</v>
      </c>
      <c r="D185" s="6" t="s">
        <v>22</v>
      </c>
      <c r="E185" s="6" t="s">
        <v>77</v>
      </c>
    </row>
    <row r="186" ht="14.25" spans="1:5">
      <c r="A186" s="5">
        <f t="shared" si="2"/>
        <v>184</v>
      </c>
      <c r="B186" s="6" t="s">
        <v>20</v>
      </c>
      <c r="C186" s="6" t="s">
        <v>13685</v>
      </c>
      <c r="D186" s="6" t="s">
        <v>22</v>
      </c>
      <c r="E186" s="6" t="s">
        <v>77</v>
      </c>
    </row>
    <row r="187" ht="14.25" spans="1:5">
      <c r="A187" s="5">
        <f t="shared" si="2"/>
        <v>185</v>
      </c>
      <c r="B187" s="6" t="s">
        <v>20</v>
      </c>
      <c r="C187" s="6" t="s">
        <v>681</v>
      </c>
      <c r="D187" s="6" t="s">
        <v>22</v>
      </c>
      <c r="E187" s="6" t="s">
        <v>82</v>
      </c>
    </row>
    <row r="188" ht="14.25" spans="1:5">
      <c r="A188" s="5">
        <f t="shared" si="2"/>
        <v>186</v>
      </c>
      <c r="B188" s="6" t="s">
        <v>20</v>
      </c>
      <c r="C188" s="6" t="s">
        <v>13686</v>
      </c>
      <c r="D188" s="6" t="s">
        <v>22</v>
      </c>
      <c r="E188" s="6" t="s">
        <v>77</v>
      </c>
    </row>
    <row r="189" ht="14.25" spans="1:5">
      <c r="A189" s="5">
        <f t="shared" si="2"/>
        <v>187</v>
      </c>
      <c r="B189" s="6" t="s">
        <v>410</v>
      </c>
      <c r="C189" s="6" t="s">
        <v>13687</v>
      </c>
      <c r="D189" s="6" t="s">
        <v>10339</v>
      </c>
      <c r="E189" s="6" t="s">
        <v>13688</v>
      </c>
    </row>
    <row r="190" ht="14.25" spans="1:5">
      <c r="A190" s="5">
        <f t="shared" si="2"/>
        <v>188</v>
      </c>
      <c r="B190" s="6" t="s">
        <v>12066</v>
      </c>
      <c r="C190" s="6" t="s">
        <v>13689</v>
      </c>
      <c r="D190" s="6" t="s">
        <v>13690</v>
      </c>
      <c r="E190" s="6" t="s">
        <v>12681</v>
      </c>
    </row>
    <row r="191" ht="14.25" spans="1:5">
      <c r="A191" s="5">
        <f t="shared" si="2"/>
        <v>189</v>
      </c>
      <c r="B191" s="6" t="s">
        <v>68</v>
      </c>
      <c r="C191" s="6" t="s">
        <v>13691</v>
      </c>
      <c r="D191" s="6" t="s">
        <v>8422</v>
      </c>
      <c r="E191" s="6" t="s">
        <v>8423</v>
      </c>
    </row>
    <row r="192" ht="14.25" spans="1:5">
      <c r="A192" s="5">
        <f t="shared" si="2"/>
        <v>190</v>
      </c>
      <c r="B192" s="13" t="s">
        <v>14</v>
      </c>
      <c r="C192" s="6" t="s">
        <v>13692</v>
      </c>
      <c r="D192" s="6" t="s">
        <v>11341</v>
      </c>
      <c r="E192" s="6" t="s">
        <v>13558</v>
      </c>
    </row>
    <row r="193" ht="14.25" spans="1:5">
      <c r="A193" s="5">
        <f t="shared" si="2"/>
        <v>191</v>
      </c>
      <c r="B193" s="13" t="s">
        <v>14</v>
      </c>
      <c r="C193" s="6" t="s">
        <v>13693</v>
      </c>
      <c r="D193" s="6" t="s">
        <v>11341</v>
      </c>
      <c r="E193" s="6" t="s">
        <v>13558</v>
      </c>
    </row>
    <row r="194" ht="14.25" spans="1:5">
      <c r="A194" s="5">
        <f t="shared" si="2"/>
        <v>192</v>
      </c>
      <c r="B194" s="13" t="s">
        <v>14</v>
      </c>
      <c r="C194" s="6" t="s">
        <v>13694</v>
      </c>
      <c r="D194" s="6" t="s">
        <v>11341</v>
      </c>
      <c r="E194" s="6" t="s">
        <v>11342</v>
      </c>
    </row>
    <row r="195" ht="14.25" spans="1:5">
      <c r="A195" s="5">
        <f t="shared" si="2"/>
        <v>193</v>
      </c>
      <c r="B195" s="6" t="s">
        <v>410</v>
      </c>
      <c r="C195" s="6" t="s">
        <v>13695</v>
      </c>
      <c r="D195" s="6" t="s">
        <v>412</v>
      </c>
      <c r="E195" s="6" t="s">
        <v>13696</v>
      </c>
    </row>
    <row r="196" spans="1:5">
      <c r="A196" s="5">
        <f t="shared" ref="A196:A259" si="3">ROW()-2</f>
        <v>194</v>
      </c>
      <c r="B196" s="7" t="s">
        <v>403</v>
      </c>
      <c r="C196" s="7" t="s">
        <v>13697</v>
      </c>
      <c r="D196" s="7" t="s">
        <v>13648</v>
      </c>
      <c r="E196" s="7" t="s">
        <v>13698</v>
      </c>
    </row>
    <row r="197" ht="14.25" spans="1:5">
      <c r="A197" s="5">
        <f t="shared" si="3"/>
        <v>195</v>
      </c>
      <c r="B197" s="6" t="s">
        <v>104</v>
      </c>
      <c r="C197" s="6" t="s">
        <v>13699</v>
      </c>
      <c r="D197" s="6" t="s">
        <v>371</v>
      </c>
      <c r="E197" s="6" t="s">
        <v>372</v>
      </c>
    </row>
    <row r="198" ht="14.25" spans="1:5">
      <c r="A198" s="5">
        <f t="shared" si="3"/>
        <v>196</v>
      </c>
      <c r="B198" s="6" t="s">
        <v>6</v>
      </c>
      <c r="C198" s="6" t="s">
        <v>4468</v>
      </c>
      <c r="D198" s="6" t="s">
        <v>4445</v>
      </c>
      <c r="E198" s="6" t="s">
        <v>4446</v>
      </c>
    </row>
    <row r="199" ht="14.25" spans="1:5">
      <c r="A199" s="5">
        <f t="shared" si="3"/>
        <v>197</v>
      </c>
      <c r="B199" s="6" t="s">
        <v>49</v>
      </c>
      <c r="C199" s="6" t="s">
        <v>13700</v>
      </c>
      <c r="D199" s="6" t="s">
        <v>10521</v>
      </c>
      <c r="E199" s="6" t="s">
        <v>10697</v>
      </c>
    </row>
    <row r="200" ht="14.25" spans="1:5">
      <c r="A200" s="5">
        <f t="shared" si="3"/>
        <v>198</v>
      </c>
      <c r="B200" s="6" t="s">
        <v>6</v>
      </c>
      <c r="C200" s="6" t="s">
        <v>13701</v>
      </c>
      <c r="D200" s="6" t="s">
        <v>1407</v>
      </c>
      <c r="E200" s="6" t="s">
        <v>4801</v>
      </c>
    </row>
    <row r="201" spans="1:5">
      <c r="A201" s="5">
        <f t="shared" si="3"/>
        <v>199</v>
      </c>
      <c r="B201" s="7" t="s">
        <v>58</v>
      </c>
      <c r="C201" s="7" t="s">
        <v>13702</v>
      </c>
      <c r="D201" s="7" t="s">
        <v>11192</v>
      </c>
      <c r="E201" s="7" t="s">
        <v>11228</v>
      </c>
    </row>
    <row r="202" ht="14.25" spans="1:5">
      <c r="A202" s="5">
        <f t="shared" si="3"/>
        <v>200</v>
      </c>
      <c r="B202" s="6" t="s">
        <v>49</v>
      </c>
      <c r="C202" s="6" t="s">
        <v>13703</v>
      </c>
      <c r="D202" s="6" t="s">
        <v>781</v>
      </c>
      <c r="E202" s="6" t="s">
        <v>13704</v>
      </c>
    </row>
    <row r="203" ht="14.25" spans="1:5">
      <c r="A203" s="5">
        <f t="shared" si="3"/>
        <v>201</v>
      </c>
      <c r="B203" s="6" t="s">
        <v>33</v>
      </c>
      <c r="C203" s="6" t="s">
        <v>13705</v>
      </c>
      <c r="D203" s="6" t="s">
        <v>13706</v>
      </c>
      <c r="E203" s="6" t="s">
        <v>13707</v>
      </c>
    </row>
    <row r="204" spans="1:5">
      <c r="A204" s="5">
        <f t="shared" si="3"/>
        <v>202</v>
      </c>
      <c r="B204" s="7" t="s">
        <v>403</v>
      </c>
      <c r="C204" s="7" t="s">
        <v>13708</v>
      </c>
      <c r="D204" s="7" t="s">
        <v>13648</v>
      </c>
      <c r="E204" s="7" t="s">
        <v>13698</v>
      </c>
    </row>
    <row r="205" ht="14.25" spans="1:5">
      <c r="A205" s="5">
        <f t="shared" si="3"/>
        <v>203</v>
      </c>
      <c r="B205" s="6" t="s">
        <v>6</v>
      </c>
      <c r="C205" s="6" t="s">
        <v>4796</v>
      </c>
      <c r="D205" s="6" t="s">
        <v>4445</v>
      </c>
      <c r="E205" s="6" t="s">
        <v>4446</v>
      </c>
    </row>
    <row r="206" ht="14.25" spans="1:5">
      <c r="A206" s="5">
        <f t="shared" si="3"/>
        <v>204</v>
      </c>
      <c r="B206" s="6" t="s">
        <v>49</v>
      </c>
      <c r="C206" s="6" t="s">
        <v>13709</v>
      </c>
      <c r="D206" s="6" t="s">
        <v>13560</v>
      </c>
      <c r="E206" s="6" t="s">
        <v>13662</v>
      </c>
    </row>
    <row r="207" ht="14.25" spans="1:5">
      <c r="A207" s="5">
        <f t="shared" si="3"/>
        <v>205</v>
      </c>
      <c r="B207" s="6" t="s">
        <v>49</v>
      </c>
      <c r="C207" s="6" t="s">
        <v>13710</v>
      </c>
      <c r="D207" s="6" t="s">
        <v>13560</v>
      </c>
      <c r="E207" s="6" t="s">
        <v>13563</v>
      </c>
    </row>
    <row r="208" ht="14.25" spans="1:5">
      <c r="A208" s="5">
        <f t="shared" si="3"/>
        <v>206</v>
      </c>
      <c r="B208" s="6" t="s">
        <v>6</v>
      </c>
      <c r="C208" s="6" t="s">
        <v>13711</v>
      </c>
      <c r="D208" s="6" t="s">
        <v>11014</v>
      </c>
      <c r="E208" s="6" t="s">
        <v>13712</v>
      </c>
    </row>
    <row r="209" ht="14.25" spans="1:5">
      <c r="A209" s="5">
        <f t="shared" si="3"/>
        <v>207</v>
      </c>
      <c r="B209" s="6" t="s">
        <v>49</v>
      </c>
      <c r="C209" s="6" t="s">
        <v>13713</v>
      </c>
      <c r="D209" s="6" t="s">
        <v>13560</v>
      </c>
      <c r="E209" s="6" t="s">
        <v>13714</v>
      </c>
    </row>
    <row r="210" ht="14.25" spans="1:5">
      <c r="A210" s="5">
        <f t="shared" si="3"/>
        <v>208</v>
      </c>
      <c r="B210" s="6" t="s">
        <v>49</v>
      </c>
      <c r="C210" s="6" t="s">
        <v>13715</v>
      </c>
      <c r="D210" s="6" t="s">
        <v>13560</v>
      </c>
      <c r="E210" s="6" t="s">
        <v>13672</v>
      </c>
    </row>
    <row r="211" ht="14.25" spans="1:5">
      <c r="A211" s="5">
        <f t="shared" si="3"/>
        <v>209</v>
      </c>
      <c r="B211" s="6" t="s">
        <v>49</v>
      </c>
      <c r="C211" s="6" t="s">
        <v>13716</v>
      </c>
      <c r="D211" s="6" t="s">
        <v>13560</v>
      </c>
      <c r="E211" s="6" t="s">
        <v>13672</v>
      </c>
    </row>
    <row r="212" ht="14.25" spans="1:5">
      <c r="A212" s="5">
        <f t="shared" si="3"/>
        <v>210</v>
      </c>
      <c r="B212" s="6" t="s">
        <v>49</v>
      </c>
      <c r="C212" s="6" t="s">
        <v>13717</v>
      </c>
      <c r="D212" s="6" t="s">
        <v>13560</v>
      </c>
      <c r="E212" s="6" t="s">
        <v>13714</v>
      </c>
    </row>
    <row r="213" ht="14.25" spans="1:5">
      <c r="A213" s="5">
        <f t="shared" si="3"/>
        <v>211</v>
      </c>
      <c r="B213" s="13" t="s">
        <v>14</v>
      </c>
      <c r="C213" s="6" t="s">
        <v>13718</v>
      </c>
      <c r="D213" s="6" t="s">
        <v>11341</v>
      </c>
      <c r="E213" s="6" t="s">
        <v>11342</v>
      </c>
    </row>
    <row r="214" ht="14.25" spans="1:5">
      <c r="A214" s="5">
        <f t="shared" si="3"/>
        <v>212</v>
      </c>
      <c r="B214" s="13" t="s">
        <v>14</v>
      </c>
      <c r="C214" s="6" t="s">
        <v>13719</v>
      </c>
      <c r="D214" s="6" t="s">
        <v>11341</v>
      </c>
      <c r="E214" s="6" t="s">
        <v>13558</v>
      </c>
    </row>
    <row r="215" ht="14.25" spans="1:5">
      <c r="A215" s="5">
        <f t="shared" si="3"/>
        <v>213</v>
      </c>
      <c r="B215" s="13" t="s">
        <v>14</v>
      </c>
      <c r="C215" s="6" t="s">
        <v>13720</v>
      </c>
      <c r="D215" s="6" t="s">
        <v>11341</v>
      </c>
      <c r="E215" s="6" t="s">
        <v>13568</v>
      </c>
    </row>
    <row r="216" ht="14.25" spans="1:5">
      <c r="A216" s="5">
        <f t="shared" si="3"/>
        <v>214</v>
      </c>
      <c r="B216" s="13" t="s">
        <v>14</v>
      </c>
      <c r="C216" s="6" t="s">
        <v>13721</v>
      </c>
      <c r="D216" s="6" t="s">
        <v>11341</v>
      </c>
      <c r="E216" s="6" t="s">
        <v>13546</v>
      </c>
    </row>
    <row r="217" ht="14.25" spans="1:5">
      <c r="A217" s="5">
        <f t="shared" si="3"/>
        <v>215</v>
      </c>
      <c r="B217" s="13" t="s">
        <v>14</v>
      </c>
      <c r="C217" s="6" t="s">
        <v>13722</v>
      </c>
      <c r="D217" s="6" t="s">
        <v>11341</v>
      </c>
      <c r="E217" s="6" t="s">
        <v>11342</v>
      </c>
    </row>
    <row r="218" spans="1:5">
      <c r="A218" s="5">
        <f t="shared" si="3"/>
        <v>216</v>
      </c>
      <c r="B218" s="7" t="s">
        <v>403</v>
      </c>
      <c r="C218" s="7" t="s">
        <v>13723</v>
      </c>
      <c r="D218" s="7" t="s">
        <v>13648</v>
      </c>
      <c r="E218" s="7" t="s">
        <v>13698</v>
      </c>
    </row>
    <row r="219" ht="14.25" spans="1:5">
      <c r="A219" s="5">
        <f t="shared" si="3"/>
        <v>217</v>
      </c>
      <c r="B219" s="6" t="s">
        <v>6</v>
      </c>
      <c r="C219" s="6" t="s">
        <v>13724</v>
      </c>
      <c r="D219" s="6" t="s">
        <v>149</v>
      </c>
      <c r="E219" s="6" t="s">
        <v>150</v>
      </c>
    </row>
    <row r="220" ht="14.25" spans="1:5">
      <c r="A220" s="5">
        <f t="shared" si="3"/>
        <v>218</v>
      </c>
      <c r="B220" s="6" t="s">
        <v>116</v>
      </c>
      <c r="C220" s="6" t="s">
        <v>13725</v>
      </c>
      <c r="D220" s="6" t="s">
        <v>3539</v>
      </c>
      <c r="E220" s="6" t="s">
        <v>3542</v>
      </c>
    </row>
    <row r="221" spans="1:5">
      <c r="A221" s="5">
        <f t="shared" si="3"/>
        <v>219</v>
      </c>
      <c r="B221" s="7" t="s">
        <v>58</v>
      </c>
      <c r="C221" s="7" t="s">
        <v>13726</v>
      </c>
      <c r="D221" s="7" t="s">
        <v>11192</v>
      </c>
      <c r="E221" s="7" t="s">
        <v>11228</v>
      </c>
    </row>
    <row r="222" spans="1:5">
      <c r="A222" s="5">
        <f t="shared" si="3"/>
        <v>220</v>
      </c>
      <c r="B222" s="7" t="s">
        <v>58</v>
      </c>
      <c r="C222" s="7" t="s">
        <v>13727</v>
      </c>
      <c r="D222" s="7" t="s">
        <v>11192</v>
      </c>
      <c r="E222" s="7" t="s">
        <v>13517</v>
      </c>
    </row>
    <row r="223" spans="1:5">
      <c r="A223" s="5">
        <f t="shared" si="3"/>
        <v>221</v>
      </c>
      <c r="B223" s="7" t="s">
        <v>58</v>
      </c>
      <c r="C223" s="7" t="s">
        <v>13728</v>
      </c>
      <c r="D223" s="7" t="s">
        <v>11192</v>
      </c>
      <c r="E223" s="7" t="s">
        <v>11228</v>
      </c>
    </row>
    <row r="224" ht="14.25" spans="1:5">
      <c r="A224" s="5">
        <f t="shared" si="3"/>
        <v>222</v>
      </c>
      <c r="B224" s="6" t="s">
        <v>509</v>
      </c>
      <c r="C224" s="6" t="s">
        <v>13729</v>
      </c>
      <c r="D224" s="6" t="s">
        <v>2705</v>
      </c>
      <c r="E224" s="6" t="s">
        <v>8659</v>
      </c>
    </row>
    <row r="225" ht="14.25" spans="1:5">
      <c r="A225" s="5">
        <f t="shared" si="3"/>
        <v>223</v>
      </c>
      <c r="B225" s="6" t="s">
        <v>403</v>
      </c>
      <c r="C225" s="6" t="s">
        <v>13730</v>
      </c>
      <c r="D225" s="6" t="s">
        <v>13578</v>
      </c>
      <c r="E225" s="6" t="s">
        <v>13579</v>
      </c>
    </row>
    <row r="226" ht="14.25" spans="1:5">
      <c r="A226" s="5">
        <f t="shared" si="3"/>
        <v>224</v>
      </c>
      <c r="B226" s="6" t="s">
        <v>403</v>
      </c>
      <c r="C226" s="6" t="s">
        <v>13731</v>
      </c>
      <c r="D226" s="6" t="s">
        <v>13578</v>
      </c>
      <c r="E226" s="6" t="s">
        <v>10719</v>
      </c>
    </row>
    <row r="227" ht="14.25" spans="1:5">
      <c r="A227" s="5">
        <f t="shared" si="3"/>
        <v>225</v>
      </c>
      <c r="B227" s="6" t="s">
        <v>49</v>
      </c>
      <c r="C227" s="6" t="s">
        <v>13732</v>
      </c>
      <c r="D227" s="6" t="s">
        <v>13560</v>
      </c>
      <c r="E227" s="6" t="s">
        <v>13566</v>
      </c>
    </row>
    <row r="228" ht="14.25" spans="1:5">
      <c r="A228" s="5">
        <f t="shared" si="3"/>
        <v>226</v>
      </c>
      <c r="B228" s="6" t="s">
        <v>49</v>
      </c>
      <c r="C228" s="6" t="s">
        <v>13733</v>
      </c>
      <c r="D228" s="6" t="s">
        <v>13486</v>
      </c>
      <c r="E228" s="6" t="s">
        <v>13487</v>
      </c>
    </row>
    <row r="229" ht="14.25" spans="1:5">
      <c r="A229" s="5">
        <f t="shared" si="3"/>
        <v>227</v>
      </c>
      <c r="B229" s="6" t="s">
        <v>49</v>
      </c>
      <c r="C229" s="6" t="s">
        <v>13734</v>
      </c>
      <c r="D229" s="6" t="s">
        <v>13486</v>
      </c>
      <c r="E229" s="6" t="s">
        <v>13487</v>
      </c>
    </row>
    <row r="230" ht="14.25" spans="1:5">
      <c r="A230" s="5">
        <f t="shared" si="3"/>
        <v>228</v>
      </c>
      <c r="B230" s="6" t="s">
        <v>49</v>
      </c>
      <c r="C230" s="6" t="s">
        <v>13735</v>
      </c>
      <c r="D230" s="6" t="s">
        <v>13486</v>
      </c>
      <c r="E230" s="6" t="s">
        <v>13487</v>
      </c>
    </row>
    <row r="231" ht="14.25" spans="1:5">
      <c r="A231" s="5">
        <f t="shared" si="3"/>
        <v>229</v>
      </c>
      <c r="B231" s="6" t="s">
        <v>20</v>
      </c>
      <c r="C231" s="6" t="s">
        <v>13736</v>
      </c>
      <c r="D231" s="6" t="s">
        <v>22</v>
      </c>
      <c r="E231" s="6" t="s">
        <v>82</v>
      </c>
    </row>
    <row r="232" ht="14.25" spans="1:5">
      <c r="A232" s="5">
        <f t="shared" si="3"/>
        <v>230</v>
      </c>
      <c r="B232" s="6" t="s">
        <v>49</v>
      </c>
      <c r="C232" s="6" t="s">
        <v>13737</v>
      </c>
      <c r="D232" s="6" t="s">
        <v>13486</v>
      </c>
      <c r="E232" s="6" t="s">
        <v>13487</v>
      </c>
    </row>
    <row r="233" ht="14.25" spans="1:5">
      <c r="A233" s="5">
        <f t="shared" si="3"/>
        <v>231</v>
      </c>
      <c r="B233" s="6" t="s">
        <v>20</v>
      </c>
      <c r="C233" s="6" t="s">
        <v>13738</v>
      </c>
      <c r="D233" s="6" t="s">
        <v>22</v>
      </c>
      <c r="E233" s="6" t="s">
        <v>431</v>
      </c>
    </row>
    <row r="234" ht="14.25" spans="1:5">
      <c r="A234" s="5">
        <f t="shared" si="3"/>
        <v>232</v>
      </c>
      <c r="B234" s="6" t="s">
        <v>20</v>
      </c>
      <c r="C234" s="6" t="s">
        <v>845</v>
      </c>
      <c r="D234" s="6" t="s">
        <v>22</v>
      </c>
      <c r="E234" s="6" t="s">
        <v>77</v>
      </c>
    </row>
    <row r="235" ht="14.25" spans="1:5">
      <c r="A235" s="5">
        <f t="shared" si="3"/>
        <v>233</v>
      </c>
      <c r="B235" s="6" t="s">
        <v>20</v>
      </c>
      <c r="C235" s="6" t="s">
        <v>13739</v>
      </c>
      <c r="D235" s="6" t="s">
        <v>22</v>
      </c>
      <c r="E235" s="6" t="s">
        <v>431</v>
      </c>
    </row>
    <row r="236" ht="14.25" spans="1:5">
      <c r="A236" s="5">
        <f t="shared" si="3"/>
        <v>234</v>
      </c>
      <c r="B236" s="6" t="s">
        <v>49</v>
      </c>
      <c r="C236" s="6" t="s">
        <v>13740</v>
      </c>
      <c r="D236" s="6" t="s">
        <v>13560</v>
      </c>
      <c r="E236" s="6" t="s">
        <v>13741</v>
      </c>
    </row>
    <row r="237" ht="14.25" spans="1:5">
      <c r="A237" s="5">
        <f t="shared" si="3"/>
        <v>235</v>
      </c>
      <c r="B237" s="13" t="s">
        <v>14</v>
      </c>
      <c r="C237" s="6" t="s">
        <v>13742</v>
      </c>
      <c r="D237" s="6" t="s">
        <v>11341</v>
      </c>
      <c r="E237" s="6" t="s">
        <v>11342</v>
      </c>
    </row>
    <row r="238" ht="14.25" spans="1:5">
      <c r="A238" s="5">
        <f t="shared" si="3"/>
        <v>236</v>
      </c>
      <c r="B238" s="6" t="s">
        <v>33</v>
      </c>
      <c r="C238" s="6" t="s">
        <v>13743</v>
      </c>
      <c r="D238" s="6" t="s">
        <v>10835</v>
      </c>
      <c r="E238" s="6" t="s">
        <v>13464</v>
      </c>
    </row>
    <row r="239" ht="14.25" spans="1:5">
      <c r="A239" s="5">
        <f t="shared" si="3"/>
        <v>237</v>
      </c>
      <c r="B239" s="6" t="s">
        <v>410</v>
      </c>
      <c r="C239" s="6" t="s">
        <v>13744</v>
      </c>
      <c r="D239" s="6" t="s">
        <v>412</v>
      </c>
      <c r="E239" s="6" t="s">
        <v>11994</v>
      </c>
    </row>
    <row r="240" ht="14.25" spans="1:5">
      <c r="A240" s="5">
        <f t="shared" si="3"/>
        <v>238</v>
      </c>
      <c r="B240" s="6" t="s">
        <v>410</v>
      </c>
      <c r="C240" s="6" t="s">
        <v>13745</v>
      </c>
      <c r="D240" s="6" t="s">
        <v>412</v>
      </c>
      <c r="E240" s="6" t="s">
        <v>13696</v>
      </c>
    </row>
    <row r="241" ht="14.25" spans="1:5">
      <c r="A241" s="5">
        <f t="shared" si="3"/>
        <v>239</v>
      </c>
      <c r="B241" s="6" t="s">
        <v>33</v>
      </c>
      <c r="C241" s="6" t="s">
        <v>13746</v>
      </c>
      <c r="D241" s="6" t="s">
        <v>10517</v>
      </c>
      <c r="E241" s="6" t="s">
        <v>13747</v>
      </c>
    </row>
    <row r="242" ht="14.25" spans="1:5">
      <c r="A242" s="5">
        <f t="shared" si="3"/>
        <v>240</v>
      </c>
      <c r="B242" s="6" t="s">
        <v>49</v>
      </c>
      <c r="C242" s="6" t="s">
        <v>13748</v>
      </c>
      <c r="D242" s="6" t="s">
        <v>240</v>
      </c>
      <c r="E242" s="6" t="s">
        <v>4362</v>
      </c>
    </row>
    <row r="243" ht="14.25" spans="1:5">
      <c r="A243" s="5">
        <f t="shared" si="3"/>
        <v>241</v>
      </c>
      <c r="B243" s="6" t="s">
        <v>49</v>
      </c>
      <c r="C243" s="6" t="s">
        <v>13749</v>
      </c>
      <c r="D243" s="6" t="s">
        <v>10842</v>
      </c>
      <c r="E243" s="6" t="s">
        <v>13750</v>
      </c>
    </row>
    <row r="244" spans="1:5">
      <c r="A244" s="5">
        <f t="shared" si="3"/>
        <v>242</v>
      </c>
      <c r="B244" s="7" t="s">
        <v>40</v>
      </c>
      <c r="C244" s="7" t="s">
        <v>13751</v>
      </c>
      <c r="D244" s="7" t="s">
        <v>311</v>
      </c>
      <c r="E244" s="7" t="s">
        <v>893</v>
      </c>
    </row>
    <row r="245" spans="1:5">
      <c r="A245" s="5">
        <f t="shared" si="3"/>
        <v>243</v>
      </c>
      <c r="B245" s="7" t="s">
        <v>40</v>
      </c>
      <c r="C245" s="7" t="s">
        <v>13752</v>
      </c>
      <c r="D245" s="7" t="s">
        <v>42</v>
      </c>
      <c r="E245" s="7" t="s">
        <v>899</v>
      </c>
    </row>
    <row r="246" ht="14.25" spans="1:5">
      <c r="A246" s="5">
        <f t="shared" si="3"/>
        <v>244</v>
      </c>
      <c r="B246" s="6" t="s">
        <v>49</v>
      </c>
      <c r="C246" s="6" t="s">
        <v>13753</v>
      </c>
      <c r="D246" s="6" t="s">
        <v>10842</v>
      </c>
      <c r="E246" s="6" t="s">
        <v>13750</v>
      </c>
    </row>
    <row r="247" spans="1:5">
      <c r="A247" s="5">
        <f t="shared" si="3"/>
        <v>245</v>
      </c>
      <c r="B247" s="7" t="s">
        <v>40</v>
      </c>
      <c r="C247" s="7" t="s">
        <v>13754</v>
      </c>
      <c r="D247" s="7" t="s">
        <v>10772</v>
      </c>
      <c r="E247" s="7" t="s">
        <v>12134</v>
      </c>
    </row>
    <row r="248" ht="14.25" spans="1:5">
      <c r="A248" s="5">
        <f t="shared" si="3"/>
        <v>246</v>
      </c>
      <c r="B248" s="6" t="s">
        <v>68</v>
      </c>
      <c r="C248" s="6" t="s">
        <v>13755</v>
      </c>
      <c r="D248" s="6" t="s">
        <v>626</v>
      </c>
      <c r="E248" s="6" t="s">
        <v>627</v>
      </c>
    </row>
    <row r="249" ht="14.25" spans="1:5">
      <c r="A249" s="5">
        <f t="shared" si="3"/>
        <v>247</v>
      </c>
      <c r="B249" s="6" t="s">
        <v>68</v>
      </c>
      <c r="C249" s="6" t="s">
        <v>13756</v>
      </c>
      <c r="D249" s="6" t="s">
        <v>626</v>
      </c>
      <c r="E249" s="6" t="s">
        <v>627</v>
      </c>
    </row>
    <row r="250" ht="14.25" spans="1:5">
      <c r="A250" s="5">
        <f t="shared" si="3"/>
        <v>248</v>
      </c>
      <c r="B250" s="6" t="s">
        <v>68</v>
      </c>
      <c r="C250" s="6" t="s">
        <v>13757</v>
      </c>
      <c r="D250" s="6" t="s">
        <v>626</v>
      </c>
      <c r="E250" s="6" t="s">
        <v>627</v>
      </c>
    </row>
    <row r="251" ht="14.25" spans="1:5">
      <c r="A251" s="5">
        <f t="shared" si="3"/>
        <v>249</v>
      </c>
      <c r="B251" s="6" t="s">
        <v>68</v>
      </c>
      <c r="C251" s="6" t="s">
        <v>13758</v>
      </c>
      <c r="D251" s="6" t="s">
        <v>626</v>
      </c>
      <c r="E251" s="6" t="s">
        <v>3187</v>
      </c>
    </row>
    <row r="252" ht="14.25" spans="1:5">
      <c r="A252" s="5">
        <f t="shared" si="3"/>
        <v>250</v>
      </c>
      <c r="B252" s="13" t="s">
        <v>14</v>
      </c>
      <c r="C252" s="6" t="s">
        <v>13759</v>
      </c>
      <c r="D252" s="6" t="s">
        <v>16</v>
      </c>
      <c r="E252" s="6" t="s">
        <v>13513</v>
      </c>
    </row>
    <row r="253" ht="14.25" spans="1:5">
      <c r="A253" s="5">
        <f t="shared" si="3"/>
        <v>251</v>
      </c>
      <c r="B253" s="13" t="s">
        <v>14</v>
      </c>
      <c r="C253" s="6" t="s">
        <v>2799</v>
      </c>
      <c r="D253" s="6" t="s">
        <v>16</v>
      </c>
      <c r="E253" s="6" t="s">
        <v>13513</v>
      </c>
    </row>
    <row r="254" ht="14.25" spans="1:5">
      <c r="A254" s="5">
        <f t="shared" si="3"/>
        <v>252</v>
      </c>
      <c r="B254" s="6" t="s">
        <v>509</v>
      </c>
      <c r="C254" s="6" t="s">
        <v>13760</v>
      </c>
      <c r="D254" s="6" t="s">
        <v>2668</v>
      </c>
      <c r="E254" s="6" t="s">
        <v>2669</v>
      </c>
    </row>
    <row r="255" ht="14.25" spans="1:5">
      <c r="A255" s="5">
        <f t="shared" si="3"/>
        <v>253</v>
      </c>
      <c r="B255" s="6" t="s">
        <v>403</v>
      </c>
      <c r="C255" s="6" t="s">
        <v>13761</v>
      </c>
      <c r="D255" s="6" t="s">
        <v>13578</v>
      </c>
      <c r="E255" s="6" t="s">
        <v>13582</v>
      </c>
    </row>
    <row r="256" ht="14.25" spans="1:5">
      <c r="A256" s="5">
        <f t="shared" si="3"/>
        <v>254</v>
      </c>
      <c r="B256" s="6" t="s">
        <v>403</v>
      </c>
      <c r="C256" s="6" t="s">
        <v>13762</v>
      </c>
      <c r="D256" s="6" t="s">
        <v>13578</v>
      </c>
      <c r="E256" s="6" t="s">
        <v>13579</v>
      </c>
    </row>
    <row r="257" ht="14.25" spans="1:5">
      <c r="A257" s="5">
        <f t="shared" si="3"/>
        <v>255</v>
      </c>
      <c r="B257" s="6" t="s">
        <v>49</v>
      </c>
      <c r="C257" s="6" t="s">
        <v>13763</v>
      </c>
      <c r="D257" s="6" t="s">
        <v>13560</v>
      </c>
      <c r="E257" s="6" t="s">
        <v>13714</v>
      </c>
    </row>
    <row r="258" ht="14.25" spans="1:5">
      <c r="A258" s="5">
        <f t="shared" si="3"/>
        <v>256</v>
      </c>
      <c r="B258" s="6" t="s">
        <v>49</v>
      </c>
      <c r="C258" s="6" t="s">
        <v>13764</v>
      </c>
      <c r="D258" s="6" t="s">
        <v>13560</v>
      </c>
      <c r="E258" s="6" t="s">
        <v>13741</v>
      </c>
    </row>
    <row r="259" ht="14.25" spans="1:5">
      <c r="A259" s="5">
        <f t="shared" si="3"/>
        <v>257</v>
      </c>
      <c r="B259" s="6" t="s">
        <v>49</v>
      </c>
      <c r="C259" s="6" t="s">
        <v>13765</v>
      </c>
      <c r="D259" s="6" t="s">
        <v>13560</v>
      </c>
      <c r="E259" s="6" t="s">
        <v>13662</v>
      </c>
    </row>
    <row r="260" ht="14.25" spans="1:5">
      <c r="A260" s="5">
        <f t="shared" ref="A260:A323" si="4">ROW()-2</f>
        <v>258</v>
      </c>
      <c r="B260" s="6" t="s">
        <v>49</v>
      </c>
      <c r="C260" s="6" t="s">
        <v>13766</v>
      </c>
      <c r="D260" s="6" t="s">
        <v>13486</v>
      </c>
      <c r="E260" s="6" t="s">
        <v>13487</v>
      </c>
    </row>
    <row r="261" ht="14.25" spans="1:5">
      <c r="A261" s="5">
        <f t="shared" si="4"/>
        <v>259</v>
      </c>
      <c r="B261" s="6" t="s">
        <v>49</v>
      </c>
      <c r="C261" s="6" t="s">
        <v>13767</v>
      </c>
      <c r="D261" s="6" t="s">
        <v>13486</v>
      </c>
      <c r="E261" s="6" t="s">
        <v>13487</v>
      </c>
    </row>
    <row r="262" ht="14.25" spans="1:5">
      <c r="A262" s="5">
        <f t="shared" si="4"/>
        <v>260</v>
      </c>
      <c r="B262" s="6" t="s">
        <v>49</v>
      </c>
      <c r="C262" s="6" t="s">
        <v>13768</v>
      </c>
      <c r="D262" s="6" t="s">
        <v>13486</v>
      </c>
      <c r="E262" s="6" t="s">
        <v>13487</v>
      </c>
    </row>
    <row r="263" ht="14.25" spans="1:5">
      <c r="A263" s="5">
        <f t="shared" si="4"/>
        <v>261</v>
      </c>
      <c r="B263" s="6" t="s">
        <v>20</v>
      </c>
      <c r="C263" s="6" t="s">
        <v>5438</v>
      </c>
      <c r="D263" s="6" t="s">
        <v>22</v>
      </c>
      <c r="E263" s="6" t="s">
        <v>23</v>
      </c>
    </row>
    <row r="264" ht="14.25" spans="1:5">
      <c r="A264" s="5">
        <f t="shared" si="4"/>
        <v>262</v>
      </c>
      <c r="B264" s="6" t="s">
        <v>49</v>
      </c>
      <c r="C264" s="6" t="s">
        <v>13769</v>
      </c>
      <c r="D264" s="6" t="s">
        <v>329</v>
      </c>
      <c r="E264" s="6"/>
    </row>
    <row r="265" spans="1:5">
      <c r="A265" s="5">
        <f t="shared" si="4"/>
        <v>263</v>
      </c>
      <c r="B265" s="7" t="s">
        <v>40</v>
      </c>
      <c r="C265" s="7" t="s">
        <v>13770</v>
      </c>
      <c r="D265" s="7" t="s">
        <v>42</v>
      </c>
      <c r="E265" s="7" t="s">
        <v>899</v>
      </c>
    </row>
    <row r="266" ht="14.25" spans="1:5">
      <c r="A266" s="5">
        <f t="shared" si="4"/>
        <v>264</v>
      </c>
      <c r="B266" s="6" t="s">
        <v>33</v>
      </c>
      <c r="C266" s="6" t="s">
        <v>4615</v>
      </c>
      <c r="D266" s="6" t="s">
        <v>38</v>
      </c>
      <c r="E266" s="6" t="s">
        <v>234</v>
      </c>
    </row>
    <row r="267" ht="14.25" spans="1:5">
      <c r="A267" s="5">
        <f t="shared" si="4"/>
        <v>265</v>
      </c>
      <c r="B267" s="6" t="s">
        <v>20</v>
      </c>
      <c r="C267" s="6" t="s">
        <v>13771</v>
      </c>
      <c r="D267" s="6" t="s">
        <v>22</v>
      </c>
      <c r="E267" s="6" t="s">
        <v>82</v>
      </c>
    </row>
    <row r="268" ht="14.25" spans="1:5">
      <c r="A268" s="5">
        <f t="shared" si="4"/>
        <v>266</v>
      </c>
      <c r="B268" s="6" t="s">
        <v>68</v>
      </c>
      <c r="C268" s="6" t="s">
        <v>13772</v>
      </c>
      <c r="D268" s="6" t="s">
        <v>626</v>
      </c>
      <c r="E268" s="6" t="s">
        <v>627</v>
      </c>
    </row>
    <row r="269" ht="14.25" spans="1:5">
      <c r="A269" s="5">
        <f t="shared" si="4"/>
        <v>267</v>
      </c>
      <c r="B269" s="6" t="s">
        <v>68</v>
      </c>
      <c r="C269" s="6" t="s">
        <v>13773</v>
      </c>
      <c r="D269" s="6" t="s">
        <v>626</v>
      </c>
      <c r="E269" s="6" t="s">
        <v>627</v>
      </c>
    </row>
    <row r="270" ht="14.25" spans="1:5">
      <c r="A270" s="5">
        <f t="shared" si="4"/>
        <v>268</v>
      </c>
      <c r="B270" s="6" t="s">
        <v>68</v>
      </c>
      <c r="C270" s="6" t="s">
        <v>13774</v>
      </c>
      <c r="D270" s="6" t="s">
        <v>626</v>
      </c>
      <c r="E270" s="6" t="s">
        <v>627</v>
      </c>
    </row>
    <row r="271" ht="14.25" spans="1:5">
      <c r="A271" s="5">
        <f t="shared" si="4"/>
        <v>269</v>
      </c>
      <c r="B271" s="6" t="s">
        <v>68</v>
      </c>
      <c r="C271" s="6" t="s">
        <v>13775</v>
      </c>
      <c r="D271" s="6" t="s">
        <v>626</v>
      </c>
      <c r="E271" s="6" t="s">
        <v>13638</v>
      </c>
    </row>
    <row r="272" ht="14.25" spans="1:5">
      <c r="A272" s="5">
        <f t="shared" si="4"/>
        <v>270</v>
      </c>
      <c r="B272" s="6" t="s">
        <v>68</v>
      </c>
      <c r="C272" s="6" t="s">
        <v>13776</v>
      </c>
      <c r="D272" s="6" t="s">
        <v>626</v>
      </c>
      <c r="E272" s="6" t="s">
        <v>627</v>
      </c>
    </row>
    <row r="273" ht="14.25" spans="1:5">
      <c r="A273" s="5">
        <f t="shared" si="4"/>
        <v>271</v>
      </c>
      <c r="B273" s="6" t="s">
        <v>68</v>
      </c>
      <c r="C273" s="6" t="s">
        <v>13777</v>
      </c>
      <c r="D273" s="6" t="s">
        <v>626</v>
      </c>
      <c r="E273" s="6" t="s">
        <v>627</v>
      </c>
    </row>
    <row r="274" ht="14.25" spans="1:5">
      <c r="A274" s="5">
        <f t="shared" si="4"/>
        <v>272</v>
      </c>
      <c r="B274" s="6" t="s">
        <v>68</v>
      </c>
      <c r="C274" s="6" t="s">
        <v>13778</v>
      </c>
      <c r="D274" s="6" t="s">
        <v>626</v>
      </c>
      <c r="E274" s="6" t="s">
        <v>3187</v>
      </c>
    </row>
    <row r="275" ht="14.25" spans="1:5">
      <c r="A275" s="5">
        <f t="shared" si="4"/>
        <v>273</v>
      </c>
      <c r="B275" s="6" t="s">
        <v>199</v>
      </c>
      <c r="C275" s="6" t="s">
        <v>4216</v>
      </c>
      <c r="D275" s="6" t="s">
        <v>13616</v>
      </c>
      <c r="E275" s="6" t="s">
        <v>13617</v>
      </c>
    </row>
    <row r="276" ht="14.25" spans="1:5">
      <c r="A276" s="5">
        <f t="shared" si="4"/>
        <v>274</v>
      </c>
      <c r="B276" s="13" t="s">
        <v>14</v>
      </c>
      <c r="C276" s="6" t="s">
        <v>13779</v>
      </c>
      <c r="D276" s="6" t="s">
        <v>16</v>
      </c>
      <c r="E276" s="6" t="s">
        <v>8090</v>
      </c>
    </row>
    <row r="277" ht="14.25" spans="1:5">
      <c r="A277" s="5">
        <f t="shared" si="4"/>
        <v>275</v>
      </c>
      <c r="B277" s="13" t="s">
        <v>14</v>
      </c>
      <c r="C277" s="6" t="s">
        <v>13780</v>
      </c>
      <c r="D277" s="6" t="s">
        <v>16</v>
      </c>
      <c r="E277" s="6" t="s">
        <v>8090</v>
      </c>
    </row>
    <row r="278" ht="14.25" spans="1:5">
      <c r="A278" s="5">
        <f t="shared" si="4"/>
        <v>276</v>
      </c>
      <c r="B278" s="13" t="s">
        <v>14</v>
      </c>
      <c r="C278" s="6" t="s">
        <v>13781</v>
      </c>
      <c r="D278" s="6" t="s">
        <v>8268</v>
      </c>
      <c r="E278" s="6" t="s">
        <v>8671</v>
      </c>
    </row>
    <row r="279" ht="14.25" spans="1:5">
      <c r="A279" s="5">
        <f t="shared" si="4"/>
        <v>277</v>
      </c>
      <c r="B279" s="6" t="s">
        <v>509</v>
      </c>
      <c r="C279" s="6" t="s">
        <v>13782</v>
      </c>
      <c r="D279" s="6" t="s">
        <v>2705</v>
      </c>
      <c r="E279" s="6" t="s">
        <v>8659</v>
      </c>
    </row>
    <row r="280" ht="14.25" spans="1:5">
      <c r="A280" s="5">
        <f t="shared" si="4"/>
        <v>278</v>
      </c>
      <c r="B280" s="6" t="s">
        <v>509</v>
      </c>
      <c r="C280" s="6" t="s">
        <v>13783</v>
      </c>
      <c r="D280" s="6" t="s">
        <v>2705</v>
      </c>
      <c r="E280" s="6" t="s">
        <v>8659</v>
      </c>
    </row>
    <row r="281" ht="14.25" spans="1:5">
      <c r="A281" s="5">
        <f t="shared" si="4"/>
        <v>279</v>
      </c>
      <c r="B281" s="6" t="s">
        <v>509</v>
      </c>
      <c r="C281" s="6" t="s">
        <v>13784</v>
      </c>
      <c r="D281" s="6" t="s">
        <v>2668</v>
      </c>
      <c r="E281" s="6" t="s">
        <v>2669</v>
      </c>
    </row>
    <row r="282" ht="14.25" spans="1:5">
      <c r="A282" s="5">
        <f t="shared" si="4"/>
        <v>280</v>
      </c>
      <c r="B282" s="6" t="s">
        <v>49</v>
      </c>
      <c r="C282" s="6" t="s">
        <v>4204</v>
      </c>
      <c r="D282" s="6" t="s">
        <v>781</v>
      </c>
      <c r="E282" s="6" t="s">
        <v>4475</v>
      </c>
    </row>
    <row r="283" ht="14.25" spans="1:5">
      <c r="A283" s="5">
        <f t="shared" si="4"/>
        <v>281</v>
      </c>
      <c r="B283" s="6" t="s">
        <v>104</v>
      </c>
      <c r="C283" s="6" t="s">
        <v>13785</v>
      </c>
      <c r="D283" s="6" t="s">
        <v>371</v>
      </c>
      <c r="E283" s="6" t="s">
        <v>372</v>
      </c>
    </row>
    <row r="284" ht="14.25" spans="1:5">
      <c r="A284" s="5">
        <f t="shared" si="4"/>
        <v>282</v>
      </c>
      <c r="B284" s="6" t="s">
        <v>104</v>
      </c>
      <c r="C284" s="6" t="s">
        <v>13786</v>
      </c>
      <c r="D284" s="6" t="s">
        <v>689</v>
      </c>
      <c r="E284" s="6"/>
    </row>
    <row r="285" ht="14.25" spans="1:5">
      <c r="A285" s="5">
        <f t="shared" si="4"/>
        <v>283</v>
      </c>
      <c r="B285" s="6" t="s">
        <v>199</v>
      </c>
      <c r="C285" s="6" t="s">
        <v>13787</v>
      </c>
      <c r="D285" s="6" t="s">
        <v>12855</v>
      </c>
      <c r="E285" s="6" t="s">
        <v>13788</v>
      </c>
    </row>
    <row r="286" ht="14.25" spans="1:5">
      <c r="A286" s="5">
        <f t="shared" si="4"/>
        <v>284</v>
      </c>
      <c r="B286" s="6" t="s">
        <v>253</v>
      </c>
      <c r="C286" s="6" t="s">
        <v>5311</v>
      </c>
      <c r="D286" s="6" t="s">
        <v>358</v>
      </c>
      <c r="E286" s="6" t="s">
        <v>948</v>
      </c>
    </row>
    <row r="287" ht="14.25" spans="1:5">
      <c r="A287" s="5">
        <f t="shared" si="4"/>
        <v>285</v>
      </c>
      <c r="B287" s="6" t="s">
        <v>509</v>
      </c>
      <c r="C287" s="6" t="s">
        <v>13789</v>
      </c>
      <c r="D287" s="6" t="s">
        <v>2705</v>
      </c>
      <c r="E287" s="6" t="s">
        <v>8659</v>
      </c>
    </row>
    <row r="288" ht="14.25" spans="1:5">
      <c r="A288" s="5">
        <f t="shared" si="4"/>
        <v>286</v>
      </c>
      <c r="B288" s="6" t="s">
        <v>49</v>
      </c>
      <c r="C288" s="6" t="s">
        <v>13790</v>
      </c>
      <c r="D288" s="6" t="s">
        <v>329</v>
      </c>
      <c r="E288" s="6"/>
    </row>
    <row r="289" ht="14.25" spans="1:5">
      <c r="A289" s="5">
        <f t="shared" si="4"/>
        <v>287</v>
      </c>
      <c r="B289" s="6" t="s">
        <v>4547</v>
      </c>
      <c r="C289" s="6" t="s">
        <v>13791</v>
      </c>
      <c r="D289" s="6" t="s">
        <v>4549</v>
      </c>
      <c r="E289" s="6" t="s">
        <v>4550</v>
      </c>
    </row>
    <row r="290" ht="14.25" spans="1:5">
      <c r="A290" s="5">
        <f t="shared" si="4"/>
        <v>288</v>
      </c>
      <c r="B290" s="6" t="s">
        <v>49</v>
      </c>
      <c r="C290" s="6" t="s">
        <v>13792</v>
      </c>
      <c r="D290" s="6" t="s">
        <v>10842</v>
      </c>
      <c r="E290" s="6" t="s">
        <v>13750</v>
      </c>
    </row>
    <row r="291" ht="14.25" spans="1:5">
      <c r="A291" s="5">
        <f t="shared" si="4"/>
        <v>289</v>
      </c>
      <c r="B291" s="6" t="s">
        <v>4547</v>
      </c>
      <c r="C291" s="6" t="s">
        <v>13793</v>
      </c>
      <c r="D291" s="6" t="s">
        <v>4549</v>
      </c>
      <c r="E291" s="6" t="s">
        <v>13794</v>
      </c>
    </row>
    <row r="292" ht="14.25" spans="1:5">
      <c r="A292" s="5">
        <f t="shared" si="4"/>
        <v>290</v>
      </c>
      <c r="B292" s="6" t="s">
        <v>199</v>
      </c>
      <c r="C292" s="6" t="s">
        <v>13795</v>
      </c>
      <c r="D292" s="6" t="s">
        <v>13616</v>
      </c>
      <c r="E292" s="6" t="s">
        <v>13617</v>
      </c>
    </row>
    <row r="293" ht="14.25" spans="1:5">
      <c r="A293" s="5">
        <f t="shared" si="4"/>
        <v>291</v>
      </c>
      <c r="B293" s="13" t="s">
        <v>14</v>
      </c>
      <c r="C293" s="6" t="s">
        <v>13796</v>
      </c>
      <c r="D293" s="6" t="s">
        <v>11341</v>
      </c>
      <c r="E293" s="6" t="s">
        <v>13558</v>
      </c>
    </row>
    <row r="294" ht="14.25" spans="1:5">
      <c r="A294" s="5">
        <f t="shared" si="4"/>
        <v>292</v>
      </c>
      <c r="B294" s="13" t="s">
        <v>14</v>
      </c>
      <c r="C294" s="6" t="s">
        <v>13797</v>
      </c>
      <c r="D294" s="6" t="s">
        <v>11341</v>
      </c>
      <c r="E294" s="6" t="s">
        <v>13798</v>
      </c>
    </row>
    <row r="295" ht="14.25" spans="1:5">
      <c r="A295" s="5">
        <f t="shared" si="4"/>
        <v>293</v>
      </c>
      <c r="B295" s="6" t="s">
        <v>403</v>
      </c>
      <c r="C295" s="6" t="s">
        <v>13799</v>
      </c>
      <c r="D295" s="6" t="s">
        <v>13578</v>
      </c>
      <c r="E295" s="6" t="s">
        <v>13579</v>
      </c>
    </row>
    <row r="296" ht="14.25" spans="1:5">
      <c r="A296" s="5">
        <f t="shared" si="4"/>
        <v>294</v>
      </c>
      <c r="B296" s="6" t="s">
        <v>403</v>
      </c>
      <c r="C296" s="6" t="s">
        <v>13800</v>
      </c>
      <c r="D296" s="6" t="s">
        <v>13578</v>
      </c>
      <c r="E296" s="6" t="s">
        <v>10719</v>
      </c>
    </row>
    <row r="297" ht="14.25" spans="1:5">
      <c r="A297" s="5">
        <f t="shared" si="4"/>
        <v>295</v>
      </c>
      <c r="B297" s="6" t="s">
        <v>49</v>
      </c>
      <c r="C297" s="6" t="s">
        <v>13801</v>
      </c>
      <c r="D297" s="6" t="s">
        <v>13486</v>
      </c>
      <c r="E297" s="6" t="s">
        <v>13487</v>
      </c>
    </row>
    <row r="298" ht="14.25" spans="1:5">
      <c r="A298" s="5">
        <f t="shared" si="4"/>
        <v>296</v>
      </c>
      <c r="B298" s="6" t="s">
        <v>49</v>
      </c>
      <c r="C298" s="6" t="s">
        <v>13802</v>
      </c>
      <c r="D298" s="6" t="s">
        <v>13486</v>
      </c>
      <c r="E298" s="6" t="s">
        <v>13487</v>
      </c>
    </row>
    <row r="299" ht="14.25" spans="1:5">
      <c r="A299" s="5">
        <f t="shared" si="4"/>
        <v>297</v>
      </c>
      <c r="B299" s="6" t="s">
        <v>49</v>
      </c>
      <c r="C299" s="6" t="s">
        <v>13803</v>
      </c>
      <c r="D299" s="6" t="s">
        <v>13486</v>
      </c>
      <c r="E299" s="6" t="s">
        <v>13487</v>
      </c>
    </row>
    <row r="300" ht="14.25" spans="1:5">
      <c r="A300" s="5">
        <f t="shared" si="4"/>
        <v>298</v>
      </c>
      <c r="B300" s="6" t="s">
        <v>49</v>
      </c>
      <c r="C300" s="6" t="s">
        <v>9712</v>
      </c>
      <c r="D300" s="6" t="s">
        <v>13486</v>
      </c>
      <c r="E300" s="6" t="s">
        <v>13487</v>
      </c>
    </row>
    <row r="301" ht="14.25" spans="1:5">
      <c r="A301" s="5">
        <f t="shared" si="4"/>
        <v>299</v>
      </c>
      <c r="B301" s="6" t="s">
        <v>20</v>
      </c>
      <c r="C301" s="6" t="s">
        <v>13804</v>
      </c>
      <c r="D301" s="6" t="s">
        <v>22</v>
      </c>
      <c r="E301" s="6" t="s">
        <v>82</v>
      </c>
    </row>
    <row r="302" ht="14.25" spans="1:5">
      <c r="A302" s="5">
        <f t="shared" si="4"/>
        <v>300</v>
      </c>
      <c r="B302" s="6" t="s">
        <v>20</v>
      </c>
      <c r="C302" s="6" t="s">
        <v>13805</v>
      </c>
      <c r="D302" s="6" t="s">
        <v>22</v>
      </c>
      <c r="E302" s="6" t="s">
        <v>77</v>
      </c>
    </row>
    <row r="303" ht="14.25" spans="1:5">
      <c r="A303" s="5">
        <f t="shared" si="4"/>
        <v>301</v>
      </c>
      <c r="B303" s="6" t="s">
        <v>20</v>
      </c>
      <c r="C303" s="6" t="s">
        <v>13806</v>
      </c>
      <c r="D303" s="6" t="s">
        <v>22</v>
      </c>
      <c r="E303" s="6" t="s">
        <v>431</v>
      </c>
    </row>
    <row r="304" ht="14.25" spans="1:5">
      <c r="A304" s="5">
        <f t="shared" si="4"/>
        <v>302</v>
      </c>
      <c r="B304" s="6" t="s">
        <v>49</v>
      </c>
      <c r="C304" s="6" t="s">
        <v>13807</v>
      </c>
      <c r="D304" s="6" t="s">
        <v>329</v>
      </c>
      <c r="E304" s="6"/>
    </row>
    <row r="305" ht="14.25" spans="1:5">
      <c r="A305" s="5">
        <f t="shared" si="4"/>
        <v>303</v>
      </c>
      <c r="B305" s="6" t="s">
        <v>49</v>
      </c>
      <c r="C305" s="6" t="s">
        <v>13808</v>
      </c>
      <c r="D305" s="6" t="s">
        <v>13560</v>
      </c>
      <c r="E305" s="6" t="s">
        <v>13672</v>
      </c>
    </row>
    <row r="306" ht="14.25" spans="1:5">
      <c r="A306" s="5">
        <f t="shared" si="4"/>
        <v>304</v>
      </c>
      <c r="B306" s="6" t="s">
        <v>410</v>
      </c>
      <c r="C306" s="6" t="s">
        <v>13809</v>
      </c>
      <c r="D306" s="6" t="s">
        <v>10339</v>
      </c>
      <c r="E306" s="6" t="s">
        <v>13810</v>
      </c>
    </row>
    <row r="307" ht="14.25" spans="1:5">
      <c r="A307" s="5">
        <f t="shared" si="4"/>
        <v>305</v>
      </c>
      <c r="B307" s="6" t="s">
        <v>410</v>
      </c>
      <c r="C307" s="6" t="s">
        <v>13811</v>
      </c>
      <c r="D307" s="6" t="s">
        <v>10339</v>
      </c>
      <c r="E307" s="6" t="s">
        <v>13812</v>
      </c>
    </row>
    <row r="308" ht="14.25" spans="1:5">
      <c r="A308" s="5">
        <f t="shared" si="4"/>
        <v>306</v>
      </c>
      <c r="B308" s="6" t="s">
        <v>410</v>
      </c>
      <c r="C308" s="6" t="s">
        <v>13813</v>
      </c>
      <c r="D308" s="6" t="s">
        <v>10339</v>
      </c>
      <c r="E308" s="6" t="s">
        <v>13814</v>
      </c>
    </row>
    <row r="309" ht="14.25" spans="1:5">
      <c r="A309" s="5">
        <f t="shared" si="4"/>
        <v>307</v>
      </c>
      <c r="B309" s="6" t="s">
        <v>12066</v>
      </c>
      <c r="C309" s="6" t="s">
        <v>13815</v>
      </c>
      <c r="D309" s="6" t="s">
        <v>13816</v>
      </c>
      <c r="E309" s="6" t="s">
        <v>13817</v>
      </c>
    </row>
    <row r="310" ht="14.25" spans="1:5">
      <c r="A310" s="5">
        <f t="shared" si="4"/>
        <v>308</v>
      </c>
      <c r="B310" s="6" t="s">
        <v>410</v>
      </c>
      <c r="C310" s="6" t="s">
        <v>13818</v>
      </c>
      <c r="D310" s="6" t="s">
        <v>10339</v>
      </c>
      <c r="E310" s="6" t="s">
        <v>13819</v>
      </c>
    </row>
    <row r="311" ht="14.25" spans="1:5">
      <c r="A311" s="5">
        <f t="shared" si="4"/>
        <v>309</v>
      </c>
      <c r="B311" s="6" t="s">
        <v>12066</v>
      </c>
      <c r="C311" s="6" t="s">
        <v>13820</v>
      </c>
      <c r="D311" s="6" t="s">
        <v>13821</v>
      </c>
      <c r="E311" s="6" t="s">
        <v>12069</v>
      </c>
    </row>
    <row r="312" ht="14.25" spans="1:5">
      <c r="A312" s="5">
        <f t="shared" si="4"/>
        <v>310</v>
      </c>
      <c r="B312" s="6" t="s">
        <v>12066</v>
      </c>
      <c r="C312" s="6" t="s">
        <v>13822</v>
      </c>
      <c r="D312" s="6" t="s">
        <v>13821</v>
      </c>
      <c r="E312" s="6" t="s">
        <v>13823</v>
      </c>
    </row>
    <row r="313" ht="14.25" spans="1:5">
      <c r="A313" s="5">
        <f t="shared" si="4"/>
        <v>311</v>
      </c>
      <c r="B313" s="6" t="s">
        <v>253</v>
      </c>
      <c r="C313" s="6" t="s">
        <v>4529</v>
      </c>
      <c r="D313" s="6" t="s">
        <v>255</v>
      </c>
      <c r="E313" s="6" t="s">
        <v>256</v>
      </c>
    </row>
    <row r="314" ht="14.25" spans="1:5">
      <c r="A314" s="5">
        <f t="shared" si="4"/>
        <v>312</v>
      </c>
      <c r="B314" s="6" t="s">
        <v>199</v>
      </c>
      <c r="C314" s="6" t="s">
        <v>13824</v>
      </c>
      <c r="D314" s="6" t="s">
        <v>13616</v>
      </c>
      <c r="E314" s="6" t="s">
        <v>13617</v>
      </c>
    </row>
    <row r="315" ht="14.25" spans="1:5">
      <c r="A315" s="5">
        <f t="shared" si="4"/>
        <v>313</v>
      </c>
      <c r="B315" s="6" t="s">
        <v>49</v>
      </c>
      <c r="C315" s="6" t="s">
        <v>13825</v>
      </c>
      <c r="D315" s="6" t="s">
        <v>13486</v>
      </c>
      <c r="E315" s="6" t="s">
        <v>13487</v>
      </c>
    </row>
    <row r="316" ht="14.25" spans="1:5">
      <c r="A316" s="5">
        <f t="shared" si="4"/>
        <v>314</v>
      </c>
      <c r="B316" s="6" t="s">
        <v>20</v>
      </c>
      <c r="C316" s="6" t="s">
        <v>1336</v>
      </c>
      <c r="D316" s="6" t="s">
        <v>22</v>
      </c>
      <c r="E316" s="6" t="s">
        <v>431</v>
      </c>
    </row>
    <row r="317" ht="14.25" spans="1:5">
      <c r="A317" s="5">
        <f t="shared" si="4"/>
        <v>315</v>
      </c>
      <c r="B317" s="6" t="s">
        <v>199</v>
      </c>
      <c r="C317" s="6" t="s">
        <v>13826</v>
      </c>
      <c r="D317" s="6" t="s">
        <v>13616</v>
      </c>
      <c r="E317" s="6" t="s">
        <v>13617</v>
      </c>
    </row>
    <row r="318" ht="14.25" spans="1:5">
      <c r="A318" s="5">
        <f t="shared" si="4"/>
        <v>316</v>
      </c>
      <c r="B318" s="6" t="s">
        <v>199</v>
      </c>
      <c r="C318" s="6" t="s">
        <v>13827</v>
      </c>
      <c r="D318" s="6" t="s">
        <v>13616</v>
      </c>
      <c r="E318" s="6" t="s">
        <v>13617</v>
      </c>
    </row>
    <row r="319" ht="14.25" spans="1:5">
      <c r="A319" s="5">
        <f t="shared" si="4"/>
        <v>317</v>
      </c>
      <c r="B319" s="13" t="s">
        <v>14</v>
      </c>
      <c r="C319" s="6" t="s">
        <v>13828</v>
      </c>
      <c r="D319" s="6" t="s">
        <v>13593</v>
      </c>
      <c r="E319" s="6" t="s">
        <v>13594</v>
      </c>
    </row>
    <row r="320" ht="14.25" spans="1:5">
      <c r="A320" s="5">
        <f t="shared" si="4"/>
        <v>318</v>
      </c>
      <c r="B320" s="6" t="s">
        <v>403</v>
      </c>
      <c r="C320" s="6" t="s">
        <v>13829</v>
      </c>
      <c r="D320" s="6" t="s">
        <v>13578</v>
      </c>
      <c r="E320" s="6" t="s">
        <v>13579</v>
      </c>
    </row>
    <row r="321" ht="14.25" spans="1:5">
      <c r="A321" s="5">
        <f t="shared" si="4"/>
        <v>319</v>
      </c>
      <c r="B321" s="6" t="s">
        <v>403</v>
      </c>
      <c r="C321" s="6" t="s">
        <v>13830</v>
      </c>
      <c r="D321" s="6" t="s">
        <v>13578</v>
      </c>
      <c r="E321" s="6" t="s">
        <v>13579</v>
      </c>
    </row>
    <row r="322" ht="14.25" spans="1:5">
      <c r="A322" s="5">
        <f t="shared" si="4"/>
        <v>320</v>
      </c>
      <c r="B322" s="6" t="s">
        <v>49</v>
      </c>
      <c r="C322" s="6" t="s">
        <v>13831</v>
      </c>
      <c r="D322" s="6" t="s">
        <v>13486</v>
      </c>
      <c r="E322" s="6" t="s">
        <v>13487</v>
      </c>
    </row>
    <row r="323" ht="14.25" spans="1:5">
      <c r="A323" s="5">
        <f t="shared" si="4"/>
        <v>321</v>
      </c>
      <c r="B323" s="6" t="s">
        <v>20</v>
      </c>
      <c r="C323" s="6" t="s">
        <v>2182</v>
      </c>
      <c r="D323" s="6" t="s">
        <v>22</v>
      </c>
      <c r="E323" s="6" t="s">
        <v>121</v>
      </c>
    </row>
    <row r="324" ht="14.25" spans="1:5">
      <c r="A324" s="5">
        <f t="shared" ref="A324:A387" si="5">ROW()-2</f>
        <v>322</v>
      </c>
      <c r="B324" s="6" t="s">
        <v>253</v>
      </c>
      <c r="C324" s="6" t="s">
        <v>4513</v>
      </c>
      <c r="D324" s="6" t="s">
        <v>255</v>
      </c>
      <c r="E324" s="6" t="s">
        <v>256</v>
      </c>
    </row>
    <row r="325" ht="14.25" spans="1:5">
      <c r="A325" s="5">
        <f t="shared" si="5"/>
        <v>323</v>
      </c>
      <c r="B325" s="6" t="s">
        <v>20</v>
      </c>
      <c r="C325" s="6" t="s">
        <v>13832</v>
      </c>
      <c r="D325" s="6" t="s">
        <v>22</v>
      </c>
      <c r="E325" s="6" t="s">
        <v>23</v>
      </c>
    </row>
    <row r="326" ht="14.25" spans="1:5">
      <c r="A326" s="5">
        <f t="shared" si="5"/>
        <v>324</v>
      </c>
      <c r="B326" s="6" t="s">
        <v>68</v>
      </c>
      <c r="C326" s="6" t="s">
        <v>13833</v>
      </c>
      <c r="D326" s="6" t="s">
        <v>3192</v>
      </c>
      <c r="E326" s="6" t="s">
        <v>3193</v>
      </c>
    </row>
    <row r="327" ht="14.25" spans="1:5">
      <c r="A327" s="5">
        <f t="shared" si="5"/>
        <v>325</v>
      </c>
      <c r="B327" s="6" t="s">
        <v>20</v>
      </c>
      <c r="C327" s="6" t="s">
        <v>13834</v>
      </c>
      <c r="D327" s="6" t="s">
        <v>4583</v>
      </c>
      <c r="E327" s="6" t="s">
        <v>4584</v>
      </c>
    </row>
    <row r="328" ht="14.25" spans="1:5">
      <c r="A328" s="5">
        <f t="shared" si="5"/>
        <v>326</v>
      </c>
      <c r="B328" s="6" t="s">
        <v>6</v>
      </c>
      <c r="C328" s="6" t="s">
        <v>13835</v>
      </c>
      <c r="D328" s="6" t="s">
        <v>13836</v>
      </c>
      <c r="E328" s="6" t="s">
        <v>13837</v>
      </c>
    </row>
    <row r="329" ht="14.25" spans="1:5">
      <c r="A329" s="5">
        <f t="shared" si="5"/>
        <v>327</v>
      </c>
      <c r="B329" s="6" t="s">
        <v>49</v>
      </c>
      <c r="C329" s="6" t="s">
        <v>13838</v>
      </c>
      <c r="D329" s="6" t="s">
        <v>13560</v>
      </c>
      <c r="E329" s="6" t="s">
        <v>13839</v>
      </c>
    </row>
    <row r="330" ht="14.25" spans="1:5">
      <c r="A330" s="5">
        <f t="shared" si="5"/>
        <v>328</v>
      </c>
      <c r="B330" s="6" t="s">
        <v>49</v>
      </c>
      <c r="C330" s="6" t="s">
        <v>13840</v>
      </c>
      <c r="D330" s="6" t="s">
        <v>13560</v>
      </c>
      <c r="E330" s="6" t="s">
        <v>13566</v>
      </c>
    </row>
    <row r="331" ht="14.25" spans="1:5">
      <c r="A331" s="5">
        <f t="shared" si="5"/>
        <v>329</v>
      </c>
      <c r="B331" s="6" t="s">
        <v>49</v>
      </c>
      <c r="C331" s="6" t="s">
        <v>13841</v>
      </c>
      <c r="D331" s="6" t="s">
        <v>13560</v>
      </c>
      <c r="E331" s="6" t="s">
        <v>13561</v>
      </c>
    </row>
    <row r="332" ht="14.25" spans="1:5">
      <c r="A332" s="5">
        <f t="shared" si="5"/>
        <v>330</v>
      </c>
      <c r="B332" s="6" t="s">
        <v>207</v>
      </c>
      <c r="C332" s="6" t="s">
        <v>13842</v>
      </c>
      <c r="D332" s="6" t="s">
        <v>355</v>
      </c>
      <c r="E332" s="6" t="s">
        <v>13843</v>
      </c>
    </row>
    <row r="333" ht="14.25" spans="1:5">
      <c r="A333" s="5">
        <f t="shared" si="5"/>
        <v>331</v>
      </c>
      <c r="B333" s="6" t="s">
        <v>207</v>
      </c>
      <c r="C333" s="6" t="s">
        <v>13844</v>
      </c>
      <c r="D333" s="6" t="s">
        <v>355</v>
      </c>
      <c r="E333" s="6" t="s">
        <v>13843</v>
      </c>
    </row>
    <row r="334" ht="14.25" spans="1:5">
      <c r="A334" s="5">
        <f t="shared" si="5"/>
        <v>332</v>
      </c>
      <c r="B334" s="6" t="s">
        <v>207</v>
      </c>
      <c r="C334" s="6" t="s">
        <v>13845</v>
      </c>
      <c r="D334" s="6" t="s">
        <v>355</v>
      </c>
      <c r="E334" s="6" t="s">
        <v>13846</v>
      </c>
    </row>
    <row r="335" ht="14.25" spans="1:5">
      <c r="A335" s="5">
        <f t="shared" si="5"/>
        <v>333</v>
      </c>
      <c r="B335" s="6" t="s">
        <v>207</v>
      </c>
      <c r="C335" s="6" t="s">
        <v>4077</v>
      </c>
      <c r="D335" s="6" t="s">
        <v>355</v>
      </c>
      <c r="E335" s="6" t="s">
        <v>13846</v>
      </c>
    </row>
    <row r="336" ht="14.25" spans="1:5">
      <c r="A336" s="5">
        <f t="shared" si="5"/>
        <v>334</v>
      </c>
      <c r="B336" s="6" t="s">
        <v>207</v>
      </c>
      <c r="C336" s="6" t="s">
        <v>13847</v>
      </c>
      <c r="D336" s="6" t="s">
        <v>355</v>
      </c>
      <c r="E336" s="6" t="s">
        <v>13846</v>
      </c>
    </row>
    <row r="337" ht="14.25" spans="1:5">
      <c r="A337" s="5">
        <f t="shared" si="5"/>
        <v>335</v>
      </c>
      <c r="B337" s="6" t="s">
        <v>68</v>
      </c>
      <c r="C337" s="6" t="s">
        <v>13848</v>
      </c>
      <c r="D337" s="6" t="s">
        <v>8339</v>
      </c>
      <c r="E337" s="6" t="s">
        <v>8340</v>
      </c>
    </row>
    <row r="338" ht="14.25" spans="1:5">
      <c r="A338" s="5">
        <f t="shared" si="5"/>
        <v>336</v>
      </c>
      <c r="B338" s="6" t="s">
        <v>68</v>
      </c>
      <c r="C338" s="6" t="s">
        <v>13849</v>
      </c>
      <c r="D338" s="6" t="s">
        <v>8339</v>
      </c>
      <c r="E338" s="6" t="s">
        <v>8340</v>
      </c>
    </row>
    <row r="339" ht="14.25" spans="1:5">
      <c r="A339" s="5">
        <f t="shared" si="5"/>
        <v>337</v>
      </c>
      <c r="B339" s="6" t="s">
        <v>116</v>
      </c>
      <c r="C339" s="6" t="s">
        <v>6494</v>
      </c>
      <c r="D339" s="6" t="s">
        <v>3539</v>
      </c>
      <c r="E339" s="6" t="s">
        <v>3542</v>
      </c>
    </row>
    <row r="340" ht="14.25" spans="1:5">
      <c r="A340" s="5">
        <f t="shared" si="5"/>
        <v>338</v>
      </c>
      <c r="B340" s="6" t="s">
        <v>49</v>
      </c>
      <c r="C340" s="6" t="s">
        <v>13850</v>
      </c>
      <c r="D340" s="6" t="s">
        <v>13486</v>
      </c>
      <c r="E340" s="6" t="s">
        <v>13487</v>
      </c>
    </row>
    <row r="341" spans="1:5">
      <c r="A341" s="5">
        <f t="shared" si="5"/>
        <v>339</v>
      </c>
      <c r="B341" s="7" t="s">
        <v>403</v>
      </c>
      <c r="C341" s="7" t="s">
        <v>13851</v>
      </c>
      <c r="D341" s="7" t="s">
        <v>13648</v>
      </c>
      <c r="E341" s="7" t="s">
        <v>13852</v>
      </c>
    </row>
    <row r="342" ht="14.25" spans="1:5">
      <c r="A342" s="5">
        <f t="shared" si="5"/>
        <v>340</v>
      </c>
      <c r="B342" s="6" t="s">
        <v>49</v>
      </c>
      <c r="C342" s="6" t="s">
        <v>13853</v>
      </c>
      <c r="D342" s="6" t="s">
        <v>13486</v>
      </c>
      <c r="E342" s="6" t="s">
        <v>13487</v>
      </c>
    </row>
    <row r="343" spans="1:5">
      <c r="A343" s="5">
        <f t="shared" si="5"/>
        <v>341</v>
      </c>
      <c r="B343" s="7" t="s">
        <v>40</v>
      </c>
      <c r="C343" s="7" t="s">
        <v>13854</v>
      </c>
      <c r="D343" s="7" t="s">
        <v>42</v>
      </c>
      <c r="E343" s="7" t="s">
        <v>899</v>
      </c>
    </row>
    <row r="344" ht="14.25" spans="1:5">
      <c r="A344" s="5">
        <f t="shared" si="5"/>
        <v>342</v>
      </c>
      <c r="B344" s="6" t="s">
        <v>12066</v>
      </c>
      <c r="C344" s="6" t="s">
        <v>13855</v>
      </c>
      <c r="D344" s="6" t="s">
        <v>13690</v>
      </c>
      <c r="E344" s="6" t="s">
        <v>13856</v>
      </c>
    </row>
    <row r="345" spans="1:5">
      <c r="A345" s="5">
        <f t="shared" si="5"/>
        <v>343</v>
      </c>
      <c r="B345" s="7" t="s">
        <v>40</v>
      </c>
      <c r="C345" s="7" t="s">
        <v>13857</v>
      </c>
      <c r="D345" s="7" t="s">
        <v>42</v>
      </c>
      <c r="E345" s="7" t="s">
        <v>10715</v>
      </c>
    </row>
    <row r="346" ht="14.25" spans="1:5">
      <c r="A346" s="5">
        <f t="shared" si="5"/>
        <v>344</v>
      </c>
      <c r="B346" s="6" t="s">
        <v>12066</v>
      </c>
      <c r="C346" s="6" t="s">
        <v>13858</v>
      </c>
      <c r="D346" s="6" t="s">
        <v>13859</v>
      </c>
      <c r="E346" s="6" t="s">
        <v>13860</v>
      </c>
    </row>
    <row r="347" ht="14.25" spans="1:5">
      <c r="A347" s="5">
        <f t="shared" si="5"/>
        <v>345</v>
      </c>
      <c r="B347" s="6" t="s">
        <v>199</v>
      </c>
      <c r="C347" s="6" t="s">
        <v>13861</v>
      </c>
      <c r="D347" s="6" t="s">
        <v>13616</v>
      </c>
      <c r="E347" s="6" t="s">
        <v>13617</v>
      </c>
    </row>
    <row r="348" ht="14.25" spans="1:5">
      <c r="A348" s="5">
        <f t="shared" si="5"/>
        <v>346</v>
      </c>
      <c r="B348" s="6" t="s">
        <v>199</v>
      </c>
      <c r="C348" s="6" t="s">
        <v>13862</v>
      </c>
      <c r="D348" s="6" t="s">
        <v>13616</v>
      </c>
      <c r="E348" s="6" t="s">
        <v>13617</v>
      </c>
    </row>
    <row r="349" ht="14.25" spans="1:5">
      <c r="A349" s="5">
        <f t="shared" si="5"/>
        <v>347</v>
      </c>
      <c r="B349" s="13" t="s">
        <v>14</v>
      </c>
      <c r="C349" s="6" t="s">
        <v>13863</v>
      </c>
      <c r="D349" s="6" t="s">
        <v>16</v>
      </c>
      <c r="E349" s="6" t="s">
        <v>13513</v>
      </c>
    </row>
    <row r="350" spans="1:5">
      <c r="A350" s="5">
        <f t="shared" si="5"/>
        <v>348</v>
      </c>
      <c r="B350" s="7" t="s">
        <v>58</v>
      </c>
      <c r="C350" s="7" t="s">
        <v>13864</v>
      </c>
      <c r="D350" s="7" t="s">
        <v>11192</v>
      </c>
      <c r="E350" s="7" t="s">
        <v>13517</v>
      </c>
    </row>
    <row r="351" ht="14.25" spans="1:5">
      <c r="A351" s="5">
        <f t="shared" si="5"/>
        <v>349</v>
      </c>
      <c r="B351" s="6" t="s">
        <v>49</v>
      </c>
      <c r="C351" s="6" t="s">
        <v>13865</v>
      </c>
      <c r="D351" s="6" t="s">
        <v>13560</v>
      </c>
      <c r="E351" s="6" t="s">
        <v>13662</v>
      </c>
    </row>
    <row r="352" ht="14.25" spans="1:5">
      <c r="A352" s="5">
        <f t="shared" si="5"/>
        <v>350</v>
      </c>
      <c r="B352" s="6" t="s">
        <v>20</v>
      </c>
      <c r="C352" s="6" t="s">
        <v>900</v>
      </c>
      <c r="D352" s="6" t="s">
        <v>22</v>
      </c>
      <c r="E352" s="6" t="s">
        <v>121</v>
      </c>
    </row>
    <row r="353" ht="14.25" spans="1:5">
      <c r="A353" s="5">
        <f t="shared" si="5"/>
        <v>351</v>
      </c>
      <c r="B353" s="6" t="s">
        <v>20</v>
      </c>
      <c r="C353" s="6" t="s">
        <v>6234</v>
      </c>
      <c r="D353" s="6" t="s">
        <v>22</v>
      </c>
      <c r="E353" s="6" t="s">
        <v>82</v>
      </c>
    </row>
    <row r="354" ht="14.25" spans="1:5">
      <c r="A354" s="5">
        <f t="shared" si="5"/>
        <v>352</v>
      </c>
      <c r="B354" s="6" t="s">
        <v>20</v>
      </c>
      <c r="C354" s="6" t="s">
        <v>5057</v>
      </c>
      <c r="D354" s="6" t="s">
        <v>22</v>
      </c>
      <c r="E354" s="6" t="s">
        <v>23</v>
      </c>
    </row>
    <row r="355" ht="14.25" spans="1:5">
      <c r="A355" s="5">
        <f t="shared" si="5"/>
        <v>353</v>
      </c>
      <c r="B355" s="6" t="s">
        <v>20</v>
      </c>
      <c r="C355" s="6" t="s">
        <v>987</v>
      </c>
      <c r="D355" s="6" t="s">
        <v>22</v>
      </c>
      <c r="E355" s="6" t="s">
        <v>77</v>
      </c>
    </row>
    <row r="356" ht="14.25" spans="1:5">
      <c r="A356" s="5">
        <f t="shared" si="5"/>
        <v>354</v>
      </c>
      <c r="B356" s="6" t="s">
        <v>20</v>
      </c>
      <c r="C356" s="6" t="s">
        <v>4833</v>
      </c>
      <c r="D356" s="6" t="s">
        <v>22</v>
      </c>
      <c r="E356" s="6" t="s">
        <v>121</v>
      </c>
    </row>
    <row r="357" ht="14.25" spans="1:5">
      <c r="A357" s="5">
        <f t="shared" si="5"/>
        <v>355</v>
      </c>
      <c r="B357" s="6" t="s">
        <v>49</v>
      </c>
      <c r="C357" s="6" t="s">
        <v>13866</v>
      </c>
      <c r="D357" s="6" t="s">
        <v>13560</v>
      </c>
      <c r="E357" s="6" t="s">
        <v>13561</v>
      </c>
    </row>
    <row r="358" ht="14.25" spans="1:5">
      <c r="A358" s="5">
        <f t="shared" si="5"/>
        <v>356</v>
      </c>
      <c r="B358" s="6" t="s">
        <v>49</v>
      </c>
      <c r="C358" s="6" t="s">
        <v>13867</v>
      </c>
      <c r="D358" s="6" t="s">
        <v>13486</v>
      </c>
      <c r="E358" s="6" t="s">
        <v>13487</v>
      </c>
    </row>
    <row r="359" ht="14.25" spans="1:5">
      <c r="A359" s="5">
        <f t="shared" si="5"/>
        <v>357</v>
      </c>
      <c r="B359" s="6" t="s">
        <v>410</v>
      </c>
      <c r="C359" s="6" t="s">
        <v>13868</v>
      </c>
      <c r="D359" s="6" t="s">
        <v>412</v>
      </c>
      <c r="E359" s="6" t="s">
        <v>13688</v>
      </c>
    </row>
    <row r="360" ht="14.25" spans="1:5">
      <c r="A360" s="5">
        <f t="shared" si="5"/>
        <v>358</v>
      </c>
      <c r="B360" s="6" t="s">
        <v>49</v>
      </c>
      <c r="C360" s="6" t="s">
        <v>13869</v>
      </c>
      <c r="D360" s="6" t="s">
        <v>329</v>
      </c>
      <c r="E360" s="6"/>
    </row>
    <row r="361" ht="14.25" spans="1:5">
      <c r="A361" s="5">
        <f t="shared" si="5"/>
        <v>359</v>
      </c>
      <c r="B361" s="6" t="s">
        <v>207</v>
      </c>
      <c r="C361" s="6" t="s">
        <v>13870</v>
      </c>
      <c r="D361" s="6" t="s">
        <v>355</v>
      </c>
      <c r="E361" s="6" t="s">
        <v>13846</v>
      </c>
    </row>
    <row r="362" ht="14.25" spans="1:5">
      <c r="A362" s="5">
        <f t="shared" si="5"/>
        <v>360</v>
      </c>
      <c r="B362" s="6" t="s">
        <v>207</v>
      </c>
      <c r="C362" s="6" t="s">
        <v>13871</v>
      </c>
      <c r="D362" s="6" t="s">
        <v>355</v>
      </c>
      <c r="E362" s="6" t="s">
        <v>13846</v>
      </c>
    </row>
    <row r="363" ht="14.25" spans="1:5">
      <c r="A363" s="5">
        <f t="shared" si="5"/>
        <v>361</v>
      </c>
      <c r="B363" s="6" t="s">
        <v>253</v>
      </c>
      <c r="C363" s="6" t="s">
        <v>4504</v>
      </c>
      <c r="D363" s="6" t="s">
        <v>255</v>
      </c>
      <c r="E363" s="6" t="s">
        <v>4472</v>
      </c>
    </row>
    <row r="364" ht="14.25" spans="1:5">
      <c r="A364" s="5">
        <f t="shared" si="5"/>
        <v>362</v>
      </c>
      <c r="B364" s="6" t="s">
        <v>253</v>
      </c>
      <c r="C364" s="6" t="s">
        <v>4471</v>
      </c>
      <c r="D364" s="6" t="s">
        <v>255</v>
      </c>
      <c r="E364" s="6" t="s">
        <v>4472</v>
      </c>
    </row>
    <row r="365" ht="14.25" spans="1:5">
      <c r="A365" s="5">
        <f t="shared" si="5"/>
        <v>363</v>
      </c>
      <c r="B365" s="6" t="s">
        <v>33</v>
      </c>
      <c r="C365" s="6" t="s">
        <v>13872</v>
      </c>
      <c r="D365" s="6" t="s">
        <v>4463</v>
      </c>
      <c r="E365" s="6" t="s">
        <v>4464</v>
      </c>
    </row>
    <row r="366" ht="14.25" spans="1:5">
      <c r="A366" s="5">
        <f t="shared" si="5"/>
        <v>364</v>
      </c>
      <c r="B366" s="6" t="s">
        <v>116</v>
      </c>
      <c r="C366" s="6" t="s">
        <v>13873</v>
      </c>
      <c r="D366" s="6" t="s">
        <v>3539</v>
      </c>
      <c r="E366" s="6" t="s">
        <v>3542</v>
      </c>
    </row>
    <row r="367" ht="14.25" spans="1:5">
      <c r="A367" s="5">
        <f t="shared" si="5"/>
        <v>365</v>
      </c>
      <c r="B367" s="6" t="s">
        <v>116</v>
      </c>
      <c r="C367" s="6" t="s">
        <v>9218</v>
      </c>
      <c r="D367" s="6" t="s">
        <v>3539</v>
      </c>
      <c r="E367" s="6" t="s">
        <v>3542</v>
      </c>
    </row>
    <row r="368" spans="1:5">
      <c r="A368" s="5">
        <f t="shared" si="5"/>
        <v>366</v>
      </c>
      <c r="B368" s="7" t="s">
        <v>58</v>
      </c>
      <c r="C368" s="7" t="s">
        <v>13874</v>
      </c>
      <c r="D368" s="7" t="s">
        <v>11192</v>
      </c>
      <c r="E368" s="7" t="s">
        <v>11228</v>
      </c>
    </row>
    <row r="369" ht="14.25" spans="1:5">
      <c r="A369" s="5">
        <f t="shared" si="5"/>
        <v>367</v>
      </c>
      <c r="B369" s="6" t="s">
        <v>20</v>
      </c>
      <c r="C369" s="6" t="s">
        <v>543</v>
      </c>
      <c r="D369" s="6" t="s">
        <v>22</v>
      </c>
      <c r="E369" s="6" t="s">
        <v>77</v>
      </c>
    </row>
    <row r="370" ht="14.25" spans="1:5">
      <c r="A370" s="5">
        <f t="shared" si="5"/>
        <v>368</v>
      </c>
      <c r="B370" s="6" t="s">
        <v>4547</v>
      </c>
      <c r="C370" s="6" t="s">
        <v>13875</v>
      </c>
      <c r="D370" s="6" t="s">
        <v>4549</v>
      </c>
      <c r="E370" s="6" t="s">
        <v>3760</v>
      </c>
    </row>
    <row r="371" spans="1:5">
      <c r="A371" s="5">
        <f t="shared" si="5"/>
        <v>369</v>
      </c>
      <c r="B371" s="7" t="s">
        <v>40</v>
      </c>
      <c r="C371" s="7" t="s">
        <v>13876</v>
      </c>
      <c r="D371" s="7" t="s">
        <v>42</v>
      </c>
      <c r="E371" s="7" t="s">
        <v>43</v>
      </c>
    </row>
    <row r="372" ht="14.25" spans="1:5">
      <c r="A372" s="5">
        <f t="shared" si="5"/>
        <v>370</v>
      </c>
      <c r="B372" s="6" t="s">
        <v>33</v>
      </c>
      <c r="C372" s="6" t="s">
        <v>13877</v>
      </c>
      <c r="D372" s="6" t="s">
        <v>66</v>
      </c>
      <c r="E372" s="6" t="s">
        <v>231</v>
      </c>
    </row>
    <row r="373" ht="14.25" spans="1:5">
      <c r="A373" s="5">
        <f t="shared" si="5"/>
        <v>371</v>
      </c>
      <c r="B373" s="6" t="s">
        <v>49</v>
      </c>
      <c r="C373" s="6" t="s">
        <v>13878</v>
      </c>
      <c r="D373" s="6" t="s">
        <v>13560</v>
      </c>
      <c r="E373" s="6" t="s">
        <v>13561</v>
      </c>
    </row>
    <row r="374" ht="14.25" spans="1:5">
      <c r="A374" s="5">
        <f t="shared" si="5"/>
        <v>372</v>
      </c>
      <c r="B374" s="6" t="s">
        <v>49</v>
      </c>
      <c r="C374" s="6" t="s">
        <v>13879</v>
      </c>
      <c r="D374" s="6" t="s">
        <v>13560</v>
      </c>
      <c r="E374" s="6" t="s">
        <v>13714</v>
      </c>
    </row>
    <row r="375" ht="14.25" spans="1:5">
      <c r="A375" s="5">
        <f t="shared" si="5"/>
        <v>373</v>
      </c>
      <c r="B375" s="6" t="s">
        <v>4547</v>
      </c>
      <c r="C375" s="6" t="s">
        <v>13880</v>
      </c>
      <c r="D375" s="6" t="s">
        <v>4549</v>
      </c>
      <c r="E375" s="6" t="s">
        <v>13881</v>
      </c>
    </row>
    <row r="376" ht="14.25" spans="1:5">
      <c r="A376" s="5">
        <f t="shared" si="5"/>
        <v>374</v>
      </c>
      <c r="B376" s="6" t="s">
        <v>104</v>
      </c>
      <c r="C376" s="6" t="s">
        <v>13882</v>
      </c>
      <c r="D376" s="6" t="s">
        <v>678</v>
      </c>
      <c r="E376" s="6" t="s">
        <v>13883</v>
      </c>
    </row>
    <row r="377" spans="1:5">
      <c r="A377" s="5">
        <f t="shared" si="5"/>
        <v>375</v>
      </c>
      <c r="B377" s="7" t="s">
        <v>40</v>
      </c>
      <c r="C377" s="7" t="s">
        <v>6848</v>
      </c>
      <c r="D377" s="7" t="s">
        <v>1809</v>
      </c>
      <c r="E377" s="7" t="s">
        <v>1810</v>
      </c>
    </row>
    <row r="378" ht="14.25" spans="1:5">
      <c r="A378" s="5">
        <f t="shared" si="5"/>
        <v>376</v>
      </c>
      <c r="B378" s="6" t="s">
        <v>12066</v>
      </c>
      <c r="C378" s="6" t="s">
        <v>13884</v>
      </c>
      <c r="D378" s="6" t="s">
        <v>13690</v>
      </c>
      <c r="E378" s="6" t="s">
        <v>13885</v>
      </c>
    </row>
    <row r="379" ht="14.25" spans="1:5">
      <c r="A379" s="5">
        <f t="shared" si="5"/>
        <v>377</v>
      </c>
      <c r="B379" s="6" t="s">
        <v>68</v>
      </c>
      <c r="C379" s="6" t="s">
        <v>13886</v>
      </c>
      <c r="D379" s="6" t="s">
        <v>626</v>
      </c>
      <c r="E379" s="6" t="s">
        <v>3187</v>
      </c>
    </row>
    <row r="380" ht="14.25" spans="1:5">
      <c r="A380" s="5">
        <f t="shared" si="5"/>
        <v>378</v>
      </c>
      <c r="B380" s="6" t="s">
        <v>12066</v>
      </c>
      <c r="C380" s="6" t="s">
        <v>13887</v>
      </c>
      <c r="D380" s="6" t="s">
        <v>13690</v>
      </c>
      <c r="E380" s="6" t="s">
        <v>13888</v>
      </c>
    </row>
    <row r="381" ht="14.25" spans="1:5">
      <c r="A381" s="5">
        <f t="shared" si="5"/>
        <v>379</v>
      </c>
      <c r="B381" s="6" t="s">
        <v>12066</v>
      </c>
      <c r="C381" s="6" t="s">
        <v>13889</v>
      </c>
      <c r="D381" s="6" t="s">
        <v>13690</v>
      </c>
      <c r="E381" s="6" t="s">
        <v>13885</v>
      </c>
    </row>
    <row r="382" ht="14.25" spans="1:5">
      <c r="A382" s="5">
        <f t="shared" si="5"/>
        <v>380</v>
      </c>
      <c r="B382" s="6" t="s">
        <v>253</v>
      </c>
      <c r="C382" s="6" t="s">
        <v>4783</v>
      </c>
      <c r="D382" s="6" t="s">
        <v>255</v>
      </c>
      <c r="E382" s="6" t="s">
        <v>256</v>
      </c>
    </row>
    <row r="383" spans="1:5">
      <c r="A383" s="5">
        <f t="shared" si="5"/>
        <v>381</v>
      </c>
      <c r="B383" s="7" t="s">
        <v>40</v>
      </c>
      <c r="C383" s="7" t="s">
        <v>13890</v>
      </c>
      <c r="D383" s="7" t="s">
        <v>311</v>
      </c>
      <c r="E383" s="7" t="s">
        <v>312</v>
      </c>
    </row>
    <row r="384" ht="14.25" spans="1:5">
      <c r="A384" s="5">
        <f t="shared" si="5"/>
        <v>382</v>
      </c>
      <c r="B384" s="6" t="s">
        <v>253</v>
      </c>
      <c r="C384" s="6" t="s">
        <v>13891</v>
      </c>
      <c r="D384" s="6" t="s">
        <v>255</v>
      </c>
      <c r="E384" s="6" t="s">
        <v>4472</v>
      </c>
    </row>
    <row r="385" ht="14.25" spans="1:5">
      <c r="A385" s="5">
        <f t="shared" si="5"/>
        <v>383</v>
      </c>
      <c r="B385" s="6" t="s">
        <v>253</v>
      </c>
      <c r="C385" s="6" t="s">
        <v>4527</v>
      </c>
      <c r="D385" s="6" t="s">
        <v>255</v>
      </c>
      <c r="E385" s="6" t="s">
        <v>256</v>
      </c>
    </row>
    <row r="386" ht="14.25" spans="1:5">
      <c r="A386" s="5">
        <f t="shared" si="5"/>
        <v>384</v>
      </c>
      <c r="B386" s="6" t="s">
        <v>253</v>
      </c>
      <c r="C386" s="6" t="s">
        <v>989</v>
      </c>
      <c r="D386" s="6" t="s">
        <v>255</v>
      </c>
      <c r="E386" s="6" t="s">
        <v>256</v>
      </c>
    </row>
    <row r="387" ht="14.25" spans="1:5">
      <c r="A387" s="5">
        <f t="shared" si="5"/>
        <v>385</v>
      </c>
      <c r="B387" s="6" t="s">
        <v>4547</v>
      </c>
      <c r="C387" s="6" t="s">
        <v>13892</v>
      </c>
      <c r="D387" s="6" t="s">
        <v>4549</v>
      </c>
      <c r="E387" s="6" t="s">
        <v>13893</v>
      </c>
    </row>
    <row r="388" ht="14.25" spans="1:5">
      <c r="A388" s="5">
        <f t="shared" ref="A388:A451" si="6">ROW()-2</f>
        <v>386</v>
      </c>
      <c r="B388" s="6" t="s">
        <v>253</v>
      </c>
      <c r="C388" s="6" t="s">
        <v>13894</v>
      </c>
      <c r="D388" s="6" t="s">
        <v>255</v>
      </c>
      <c r="E388" s="6" t="s">
        <v>256</v>
      </c>
    </row>
    <row r="389" ht="14.25" spans="1:5">
      <c r="A389" s="5">
        <f t="shared" si="6"/>
        <v>387</v>
      </c>
      <c r="B389" s="6" t="s">
        <v>253</v>
      </c>
      <c r="C389" s="6" t="s">
        <v>4486</v>
      </c>
      <c r="D389" s="6" t="s">
        <v>255</v>
      </c>
      <c r="E389" s="6" t="s">
        <v>256</v>
      </c>
    </row>
    <row r="390" ht="14.25" spans="1:5">
      <c r="A390" s="5">
        <f t="shared" si="6"/>
        <v>388</v>
      </c>
      <c r="B390" s="6" t="s">
        <v>4547</v>
      </c>
      <c r="C390" s="6" t="s">
        <v>13895</v>
      </c>
      <c r="D390" s="6" t="s">
        <v>4549</v>
      </c>
      <c r="E390" s="6" t="s">
        <v>13896</v>
      </c>
    </row>
    <row r="391" ht="14.25" spans="1:5">
      <c r="A391" s="5">
        <f t="shared" si="6"/>
        <v>389</v>
      </c>
      <c r="B391" s="6" t="s">
        <v>199</v>
      </c>
      <c r="C391" s="6" t="s">
        <v>13897</v>
      </c>
      <c r="D391" s="6" t="s">
        <v>13616</v>
      </c>
      <c r="E391" s="6" t="s">
        <v>13617</v>
      </c>
    </row>
    <row r="392" ht="14.25" spans="1:5">
      <c r="A392" s="5">
        <f t="shared" si="6"/>
        <v>390</v>
      </c>
      <c r="B392" s="13" t="s">
        <v>14</v>
      </c>
      <c r="C392" s="6" t="s">
        <v>7816</v>
      </c>
      <c r="D392" s="6" t="s">
        <v>16</v>
      </c>
      <c r="E392" s="6" t="s">
        <v>13513</v>
      </c>
    </row>
    <row r="393" ht="14.25" spans="1:5">
      <c r="A393" s="5">
        <f t="shared" si="6"/>
        <v>391</v>
      </c>
      <c r="B393" s="13" t="s">
        <v>14</v>
      </c>
      <c r="C393" s="6" t="s">
        <v>13898</v>
      </c>
      <c r="D393" s="6" t="s">
        <v>16</v>
      </c>
      <c r="E393" s="6" t="s">
        <v>80</v>
      </c>
    </row>
    <row r="394" ht="14.25" spans="1:5">
      <c r="A394" s="5">
        <f t="shared" si="6"/>
        <v>392</v>
      </c>
      <c r="B394" s="6" t="s">
        <v>509</v>
      </c>
      <c r="C394" s="6" t="s">
        <v>13899</v>
      </c>
      <c r="D394" s="6" t="s">
        <v>2705</v>
      </c>
      <c r="E394" s="6" t="s">
        <v>8659</v>
      </c>
    </row>
    <row r="395" ht="14.25" spans="1:5">
      <c r="A395" s="5">
        <f t="shared" si="6"/>
        <v>393</v>
      </c>
      <c r="B395" s="6" t="s">
        <v>509</v>
      </c>
      <c r="C395" s="6" t="s">
        <v>13900</v>
      </c>
      <c r="D395" s="6" t="s">
        <v>2668</v>
      </c>
      <c r="E395" s="6" t="s">
        <v>2669</v>
      </c>
    </row>
    <row r="396" ht="14.25" spans="1:5">
      <c r="A396" s="5">
        <f t="shared" si="6"/>
        <v>394</v>
      </c>
      <c r="B396" s="6" t="s">
        <v>20</v>
      </c>
      <c r="C396" s="6" t="s">
        <v>1268</v>
      </c>
      <c r="D396" s="6" t="s">
        <v>22</v>
      </c>
      <c r="E396" s="6" t="s">
        <v>82</v>
      </c>
    </row>
    <row r="397" ht="14.25" spans="1:5">
      <c r="A397" s="5">
        <f t="shared" si="6"/>
        <v>395</v>
      </c>
      <c r="B397" s="6" t="s">
        <v>104</v>
      </c>
      <c r="C397" s="6" t="s">
        <v>13901</v>
      </c>
      <c r="D397" s="6" t="s">
        <v>689</v>
      </c>
      <c r="E397" s="6"/>
    </row>
    <row r="398" ht="14.25" spans="1:5">
      <c r="A398" s="5">
        <f t="shared" si="6"/>
        <v>396</v>
      </c>
      <c r="B398" s="6" t="s">
        <v>68</v>
      </c>
      <c r="C398" s="6" t="s">
        <v>13902</v>
      </c>
      <c r="D398" s="6" t="s">
        <v>8339</v>
      </c>
      <c r="E398" s="6" t="s">
        <v>8340</v>
      </c>
    </row>
    <row r="399" ht="14.25" spans="1:5">
      <c r="A399" s="5">
        <f t="shared" si="6"/>
        <v>397</v>
      </c>
      <c r="B399" s="6" t="s">
        <v>68</v>
      </c>
      <c r="C399" s="6" t="s">
        <v>13903</v>
      </c>
      <c r="D399" s="6" t="s">
        <v>8422</v>
      </c>
      <c r="E399" s="6" t="s">
        <v>10714</v>
      </c>
    </row>
    <row r="400" ht="14.25" spans="1:5">
      <c r="A400" s="5">
        <f t="shared" si="6"/>
        <v>398</v>
      </c>
      <c r="B400" s="6" t="s">
        <v>68</v>
      </c>
      <c r="C400" s="6" t="s">
        <v>13904</v>
      </c>
      <c r="D400" s="6" t="s">
        <v>8422</v>
      </c>
      <c r="E400" s="6" t="s">
        <v>8423</v>
      </c>
    </row>
    <row r="401" ht="14.25" spans="1:5">
      <c r="A401" s="5">
        <f t="shared" si="6"/>
        <v>399</v>
      </c>
      <c r="B401" s="6" t="s">
        <v>116</v>
      </c>
      <c r="C401" s="6" t="s">
        <v>13905</v>
      </c>
      <c r="D401" s="6" t="s">
        <v>3539</v>
      </c>
      <c r="E401" s="6" t="s">
        <v>941</v>
      </c>
    </row>
    <row r="402" ht="14.25" spans="1:5">
      <c r="A402" s="5">
        <f t="shared" si="6"/>
        <v>400</v>
      </c>
      <c r="B402" s="6" t="s">
        <v>116</v>
      </c>
      <c r="C402" s="6" t="s">
        <v>4077</v>
      </c>
      <c r="D402" s="6" t="s">
        <v>3539</v>
      </c>
      <c r="E402" s="6" t="s">
        <v>3542</v>
      </c>
    </row>
    <row r="403" ht="14.25" spans="1:5">
      <c r="A403" s="5">
        <f t="shared" si="6"/>
        <v>401</v>
      </c>
      <c r="B403" s="6" t="s">
        <v>116</v>
      </c>
      <c r="C403" s="6" t="s">
        <v>5171</v>
      </c>
      <c r="D403" s="6" t="s">
        <v>3539</v>
      </c>
      <c r="E403" s="6" t="s">
        <v>3542</v>
      </c>
    </row>
    <row r="404" ht="14.25" spans="1:5">
      <c r="A404" s="5">
        <f t="shared" si="6"/>
        <v>402</v>
      </c>
      <c r="B404" s="6" t="s">
        <v>116</v>
      </c>
      <c r="C404" s="6" t="s">
        <v>13906</v>
      </c>
      <c r="D404" s="6" t="s">
        <v>3539</v>
      </c>
      <c r="E404" s="6" t="s">
        <v>3542</v>
      </c>
    </row>
    <row r="405" ht="14.25" spans="1:5">
      <c r="A405" s="5">
        <f t="shared" si="6"/>
        <v>403</v>
      </c>
      <c r="B405" s="6" t="s">
        <v>49</v>
      </c>
      <c r="C405" s="6" t="s">
        <v>13907</v>
      </c>
      <c r="D405" s="6" t="s">
        <v>13560</v>
      </c>
      <c r="E405" s="6" t="s">
        <v>10142</v>
      </c>
    </row>
    <row r="406" ht="14.25" spans="1:5">
      <c r="A406" s="5">
        <f t="shared" si="6"/>
        <v>404</v>
      </c>
      <c r="B406" s="6" t="s">
        <v>20</v>
      </c>
      <c r="C406" s="6" t="s">
        <v>7200</v>
      </c>
      <c r="D406" s="6" t="s">
        <v>22</v>
      </c>
      <c r="E406" s="6" t="s">
        <v>431</v>
      </c>
    </row>
    <row r="407" spans="1:5">
      <c r="A407" s="5">
        <f t="shared" si="6"/>
        <v>405</v>
      </c>
      <c r="B407" s="7" t="s">
        <v>403</v>
      </c>
      <c r="C407" s="7" t="s">
        <v>4601</v>
      </c>
      <c r="D407" s="7" t="s">
        <v>405</v>
      </c>
      <c r="E407" s="7" t="s">
        <v>441</v>
      </c>
    </row>
    <row r="408" ht="14.25" spans="1:5">
      <c r="A408" s="5">
        <f t="shared" si="6"/>
        <v>406</v>
      </c>
      <c r="B408" s="6" t="s">
        <v>49</v>
      </c>
      <c r="C408" s="6" t="s">
        <v>13908</v>
      </c>
      <c r="D408" s="6" t="s">
        <v>13560</v>
      </c>
      <c r="E408" s="6" t="s">
        <v>13714</v>
      </c>
    </row>
    <row r="409" ht="14.25" spans="1:5">
      <c r="A409" s="5">
        <f t="shared" si="6"/>
        <v>407</v>
      </c>
      <c r="B409" s="6" t="s">
        <v>104</v>
      </c>
      <c r="C409" s="6" t="s">
        <v>13909</v>
      </c>
      <c r="D409" s="6" t="s">
        <v>689</v>
      </c>
      <c r="E409" s="6"/>
    </row>
    <row r="410" ht="14.25" spans="1:5">
      <c r="A410" s="5">
        <f t="shared" si="6"/>
        <v>408</v>
      </c>
      <c r="B410" s="6" t="s">
        <v>199</v>
      </c>
      <c r="C410" s="6" t="s">
        <v>13910</v>
      </c>
      <c r="D410" s="6" t="s">
        <v>4214</v>
      </c>
      <c r="E410" s="6" t="s">
        <v>11190</v>
      </c>
    </row>
    <row r="411" ht="14.25" spans="1:5">
      <c r="A411" s="5">
        <f t="shared" si="6"/>
        <v>409</v>
      </c>
      <c r="B411" s="6" t="s">
        <v>399</v>
      </c>
      <c r="C411" s="6" t="s">
        <v>13911</v>
      </c>
      <c r="D411" s="6" t="s">
        <v>615</v>
      </c>
      <c r="E411" s="6" t="s">
        <v>4844</v>
      </c>
    </row>
    <row r="412" ht="14.25" spans="1:5">
      <c r="A412" s="5">
        <f t="shared" si="6"/>
        <v>410</v>
      </c>
      <c r="B412" s="6" t="s">
        <v>207</v>
      </c>
      <c r="C412" s="6" t="s">
        <v>13912</v>
      </c>
      <c r="D412" s="6" t="s">
        <v>355</v>
      </c>
      <c r="E412" s="6" t="s">
        <v>13846</v>
      </c>
    </row>
    <row r="413" ht="14.25" spans="1:5">
      <c r="A413" s="5">
        <f t="shared" si="6"/>
        <v>411</v>
      </c>
      <c r="B413" s="6" t="s">
        <v>33</v>
      </c>
      <c r="C413" s="6" t="s">
        <v>13913</v>
      </c>
      <c r="D413" s="6" t="s">
        <v>13555</v>
      </c>
      <c r="E413" s="6" t="s">
        <v>13556</v>
      </c>
    </row>
    <row r="414" ht="14.25" spans="1:5">
      <c r="A414" s="5">
        <f t="shared" si="6"/>
        <v>412</v>
      </c>
      <c r="B414" s="6" t="s">
        <v>104</v>
      </c>
      <c r="C414" s="6" t="s">
        <v>13914</v>
      </c>
      <c r="D414" s="6" t="s">
        <v>689</v>
      </c>
      <c r="E414" s="6"/>
    </row>
    <row r="415" spans="1:5">
      <c r="A415" s="5">
        <f t="shared" si="6"/>
        <v>413</v>
      </c>
      <c r="B415" s="7" t="s">
        <v>40</v>
      </c>
      <c r="C415" s="7" t="s">
        <v>13915</v>
      </c>
      <c r="D415" s="7" t="s">
        <v>42</v>
      </c>
      <c r="E415" s="7" t="s">
        <v>43</v>
      </c>
    </row>
    <row r="416" ht="14.25" spans="1:5">
      <c r="A416" s="5">
        <f t="shared" si="6"/>
        <v>414</v>
      </c>
      <c r="B416" s="6" t="s">
        <v>253</v>
      </c>
      <c r="C416" s="6" t="s">
        <v>4675</v>
      </c>
      <c r="D416" s="6" t="s">
        <v>255</v>
      </c>
      <c r="E416" s="6" t="s">
        <v>4472</v>
      </c>
    </row>
    <row r="417" ht="14.25" spans="1:5">
      <c r="A417" s="5">
        <f t="shared" si="6"/>
        <v>415</v>
      </c>
      <c r="B417" s="6" t="s">
        <v>4547</v>
      </c>
      <c r="C417" s="6" t="s">
        <v>1357</v>
      </c>
      <c r="D417" s="6" t="s">
        <v>4549</v>
      </c>
      <c r="E417" s="6" t="s">
        <v>13916</v>
      </c>
    </row>
    <row r="418" ht="14.25" spans="1:5">
      <c r="A418" s="5">
        <f t="shared" si="6"/>
        <v>416</v>
      </c>
      <c r="B418" s="6" t="s">
        <v>253</v>
      </c>
      <c r="C418" s="6" t="s">
        <v>4587</v>
      </c>
      <c r="D418" s="6" t="s">
        <v>255</v>
      </c>
      <c r="E418" s="6" t="s">
        <v>4472</v>
      </c>
    </row>
    <row r="419" ht="14.25" spans="1:5">
      <c r="A419" s="5">
        <f t="shared" si="6"/>
        <v>417</v>
      </c>
      <c r="B419" s="6" t="s">
        <v>68</v>
      </c>
      <c r="C419" s="6" t="s">
        <v>13917</v>
      </c>
      <c r="D419" s="6" t="s">
        <v>626</v>
      </c>
      <c r="E419" s="6" t="s">
        <v>627</v>
      </c>
    </row>
    <row r="420" spans="1:5">
      <c r="A420" s="5">
        <f t="shared" si="6"/>
        <v>418</v>
      </c>
      <c r="B420" s="7" t="s">
        <v>58</v>
      </c>
      <c r="C420" s="7" t="s">
        <v>13918</v>
      </c>
      <c r="D420" s="7" t="s">
        <v>11192</v>
      </c>
      <c r="E420" s="7" t="s">
        <v>13517</v>
      </c>
    </row>
    <row r="421" spans="1:5">
      <c r="A421" s="5">
        <f t="shared" si="6"/>
        <v>419</v>
      </c>
      <c r="B421" s="7" t="s">
        <v>58</v>
      </c>
      <c r="C421" s="7" t="s">
        <v>13919</v>
      </c>
      <c r="D421" s="7" t="s">
        <v>11192</v>
      </c>
      <c r="E421" s="7" t="s">
        <v>13517</v>
      </c>
    </row>
    <row r="422" ht="14.25" spans="1:5">
      <c r="A422" s="5">
        <f t="shared" si="6"/>
        <v>420</v>
      </c>
      <c r="B422" s="6" t="s">
        <v>199</v>
      </c>
      <c r="C422" s="6" t="s">
        <v>13920</v>
      </c>
      <c r="D422" s="6" t="s">
        <v>13616</v>
      </c>
      <c r="E422" s="6" t="s">
        <v>13617</v>
      </c>
    </row>
    <row r="423" ht="14.25" spans="1:5">
      <c r="A423" s="5">
        <f t="shared" si="6"/>
        <v>421</v>
      </c>
      <c r="B423" s="13" t="s">
        <v>14</v>
      </c>
      <c r="C423" s="6" t="s">
        <v>13921</v>
      </c>
      <c r="D423" s="6" t="s">
        <v>13593</v>
      </c>
      <c r="E423" s="6" t="s">
        <v>13594</v>
      </c>
    </row>
    <row r="424" ht="14.25" spans="1:5">
      <c r="A424" s="5">
        <f t="shared" si="6"/>
        <v>422</v>
      </c>
      <c r="B424" s="13" t="s">
        <v>14</v>
      </c>
      <c r="C424" s="6" t="s">
        <v>13922</v>
      </c>
      <c r="D424" s="6" t="s">
        <v>16</v>
      </c>
      <c r="E424" s="6" t="s">
        <v>80</v>
      </c>
    </row>
    <row r="425" ht="14.25" spans="1:5">
      <c r="A425" s="5">
        <f t="shared" si="6"/>
        <v>423</v>
      </c>
      <c r="B425" s="13" t="s">
        <v>14</v>
      </c>
      <c r="C425" s="6" t="s">
        <v>13923</v>
      </c>
      <c r="D425" s="6" t="s">
        <v>16</v>
      </c>
      <c r="E425" s="6" t="s">
        <v>4353</v>
      </c>
    </row>
    <row r="426" ht="14.25" spans="1:5">
      <c r="A426" s="5">
        <f t="shared" si="6"/>
        <v>424</v>
      </c>
      <c r="B426" s="13" t="s">
        <v>14</v>
      </c>
      <c r="C426" s="6" t="s">
        <v>13924</v>
      </c>
      <c r="D426" s="6" t="s">
        <v>8268</v>
      </c>
      <c r="E426" s="6" t="s">
        <v>8671</v>
      </c>
    </row>
    <row r="427" ht="14.25" spans="1:5">
      <c r="A427" s="5">
        <f t="shared" si="6"/>
        <v>425</v>
      </c>
      <c r="B427" s="13" t="s">
        <v>14</v>
      </c>
      <c r="C427" s="6" t="s">
        <v>13925</v>
      </c>
      <c r="D427" s="6" t="s">
        <v>8268</v>
      </c>
      <c r="E427" s="6" t="s">
        <v>8269</v>
      </c>
    </row>
    <row r="428" ht="14.25" spans="1:5">
      <c r="A428" s="5">
        <f t="shared" si="6"/>
        <v>426</v>
      </c>
      <c r="B428" s="6" t="s">
        <v>403</v>
      </c>
      <c r="C428" s="6" t="s">
        <v>13926</v>
      </c>
      <c r="D428" s="6" t="s">
        <v>13578</v>
      </c>
      <c r="E428" s="6" t="s">
        <v>5078</v>
      </c>
    </row>
    <row r="429" ht="14.25" spans="1:5">
      <c r="A429" s="5">
        <f t="shared" si="6"/>
        <v>427</v>
      </c>
      <c r="B429" s="13" t="s">
        <v>14</v>
      </c>
      <c r="C429" s="6" t="s">
        <v>13927</v>
      </c>
      <c r="D429" s="6" t="s">
        <v>11341</v>
      </c>
      <c r="E429" s="6" t="s">
        <v>13546</v>
      </c>
    </row>
    <row r="430" ht="14.25" spans="1:5">
      <c r="A430" s="5">
        <f t="shared" si="6"/>
        <v>428</v>
      </c>
      <c r="B430" s="6" t="s">
        <v>410</v>
      </c>
      <c r="C430" s="6" t="s">
        <v>13928</v>
      </c>
      <c r="D430" s="6" t="s">
        <v>10339</v>
      </c>
      <c r="E430" s="6" t="s">
        <v>13688</v>
      </c>
    </row>
    <row r="431" ht="14.25" spans="1:5">
      <c r="A431" s="5">
        <f t="shared" si="6"/>
        <v>429</v>
      </c>
      <c r="B431" s="6" t="s">
        <v>410</v>
      </c>
      <c r="C431" s="6" t="s">
        <v>13929</v>
      </c>
      <c r="D431" s="6" t="s">
        <v>10339</v>
      </c>
      <c r="E431" s="6" t="s">
        <v>13812</v>
      </c>
    </row>
    <row r="432" ht="14.25" spans="1:5">
      <c r="A432" s="5">
        <f t="shared" si="6"/>
        <v>430</v>
      </c>
      <c r="B432" s="6" t="s">
        <v>68</v>
      </c>
      <c r="C432" s="6" t="s">
        <v>13930</v>
      </c>
      <c r="D432" s="6" t="s">
        <v>8339</v>
      </c>
      <c r="E432" s="6" t="s">
        <v>8340</v>
      </c>
    </row>
    <row r="433" ht="14.25" spans="1:5">
      <c r="A433" s="5">
        <f t="shared" si="6"/>
        <v>431</v>
      </c>
      <c r="B433" s="6" t="s">
        <v>20</v>
      </c>
      <c r="C433" s="6" t="s">
        <v>1659</v>
      </c>
      <c r="D433" s="6" t="s">
        <v>22</v>
      </c>
      <c r="E433" s="6" t="s">
        <v>431</v>
      </c>
    </row>
    <row r="434" spans="1:5">
      <c r="A434" s="5">
        <f t="shared" si="6"/>
        <v>432</v>
      </c>
      <c r="B434" s="7" t="s">
        <v>403</v>
      </c>
      <c r="C434" s="7" t="s">
        <v>4379</v>
      </c>
      <c r="D434" s="7" t="s">
        <v>405</v>
      </c>
      <c r="E434" s="7" t="s">
        <v>441</v>
      </c>
    </row>
    <row r="435" ht="14.25" spans="1:5">
      <c r="A435" s="5">
        <f t="shared" si="6"/>
        <v>433</v>
      </c>
      <c r="B435" s="6" t="s">
        <v>253</v>
      </c>
      <c r="C435" s="6" t="s">
        <v>4777</v>
      </c>
      <c r="D435" s="6" t="s">
        <v>255</v>
      </c>
      <c r="E435" s="6" t="s">
        <v>256</v>
      </c>
    </row>
    <row r="436" ht="14.25" spans="1:5">
      <c r="A436" s="5">
        <f t="shared" si="6"/>
        <v>434</v>
      </c>
      <c r="B436" s="6" t="s">
        <v>207</v>
      </c>
      <c r="C436" s="6" t="s">
        <v>824</v>
      </c>
      <c r="D436" s="6" t="s">
        <v>355</v>
      </c>
      <c r="E436" s="6" t="s">
        <v>13843</v>
      </c>
    </row>
    <row r="437" ht="14.25" spans="1:5">
      <c r="A437" s="5">
        <f t="shared" si="6"/>
        <v>435</v>
      </c>
      <c r="B437" s="6" t="s">
        <v>207</v>
      </c>
      <c r="C437" s="6" t="s">
        <v>13931</v>
      </c>
      <c r="D437" s="6" t="s">
        <v>355</v>
      </c>
      <c r="E437" s="6" t="s">
        <v>13843</v>
      </c>
    </row>
    <row r="438" ht="14.25" spans="1:5">
      <c r="A438" s="5">
        <f t="shared" si="6"/>
        <v>436</v>
      </c>
      <c r="B438" s="6" t="s">
        <v>49</v>
      </c>
      <c r="C438" s="6" t="s">
        <v>13932</v>
      </c>
      <c r="D438" s="6" t="s">
        <v>329</v>
      </c>
      <c r="E438" s="6"/>
    </row>
    <row r="439" ht="14.25" spans="1:5">
      <c r="A439" s="5">
        <f t="shared" si="6"/>
        <v>437</v>
      </c>
      <c r="B439" s="6" t="s">
        <v>68</v>
      </c>
      <c r="C439" s="6" t="s">
        <v>13933</v>
      </c>
      <c r="D439" s="6" t="s">
        <v>626</v>
      </c>
      <c r="E439" s="6" t="s">
        <v>3187</v>
      </c>
    </row>
    <row r="440" ht="14.25" spans="1:5">
      <c r="A440" s="5">
        <f t="shared" si="6"/>
        <v>438</v>
      </c>
      <c r="B440" s="6" t="s">
        <v>68</v>
      </c>
      <c r="C440" s="6" t="s">
        <v>13934</v>
      </c>
      <c r="D440" s="6" t="s">
        <v>626</v>
      </c>
      <c r="E440" s="6" t="s">
        <v>3187</v>
      </c>
    </row>
    <row r="441" ht="14.25" spans="1:5">
      <c r="A441" s="5">
        <f t="shared" si="6"/>
        <v>439</v>
      </c>
      <c r="B441" s="6" t="s">
        <v>12066</v>
      </c>
      <c r="C441" s="6" t="s">
        <v>13935</v>
      </c>
      <c r="D441" s="6" t="s">
        <v>13690</v>
      </c>
      <c r="E441" s="6" t="s">
        <v>13936</v>
      </c>
    </row>
    <row r="442" ht="14.25" spans="1:5">
      <c r="A442" s="5">
        <f t="shared" si="6"/>
        <v>440</v>
      </c>
      <c r="B442" s="6" t="s">
        <v>20</v>
      </c>
      <c r="C442" s="6" t="s">
        <v>1877</v>
      </c>
      <c r="D442" s="6" t="s">
        <v>74</v>
      </c>
      <c r="E442" s="6" t="s">
        <v>375</v>
      </c>
    </row>
    <row r="443" ht="14.25" spans="1:5">
      <c r="A443" s="5">
        <f t="shared" si="6"/>
        <v>441</v>
      </c>
      <c r="B443" s="6" t="s">
        <v>12066</v>
      </c>
      <c r="C443" s="6" t="s">
        <v>13937</v>
      </c>
      <c r="D443" s="6" t="s">
        <v>13690</v>
      </c>
      <c r="E443" s="6" t="s">
        <v>13885</v>
      </c>
    </row>
    <row r="444" ht="14.25" spans="1:5">
      <c r="A444" s="5">
        <f t="shared" si="6"/>
        <v>442</v>
      </c>
      <c r="B444" s="6" t="s">
        <v>253</v>
      </c>
      <c r="C444" s="6" t="s">
        <v>13938</v>
      </c>
      <c r="D444" s="6" t="s">
        <v>255</v>
      </c>
      <c r="E444" s="6" t="s">
        <v>256</v>
      </c>
    </row>
    <row r="445" ht="14.25" spans="1:5">
      <c r="A445" s="5">
        <f t="shared" si="6"/>
        <v>443</v>
      </c>
      <c r="B445" s="6" t="s">
        <v>4547</v>
      </c>
      <c r="C445" s="6" t="s">
        <v>13939</v>
      </c>
      <c r="D445" s="6" t="s">
        <v>4549</v>
      </c>
      <c r="E445" s="6" t="s">
        <v>13916</v>
      </c>
    </row>
    <row r="446" ht="14.25" spans="1:5">
      <c r="A446" s="5">
        <f t="shared" si="6"/>
        <v>444</v>
      </c>
      <c r="B446" s="6" t="s">
        <v>68</v>
      </c>
      <c r="C446" s="6" t="s">
        <v>8605</v>
      </c>
      <c r="D446" s="6" t="s">
        <v>626</v>
      </c>
      <c r="E446" s="6" t="s">
        <v>3187</v>
      </c>
    </row>
    <row r="447" ht="14.25" spans="1:5">
      <c r="A447" s="5">
        <f t="shared" si="6"/>
        <v>445</v>
      </c>
      <c r="B447" s="6" t="s">
        <v>104</v>
      </c>
      <c r="C447" s="6" t="s">
        <v>13940</v>
      </c>
      <c r="D447" s="6" t="s">
        <v>5190</v>
      </c>
      <c r="E447" s="6" t="s">
        <v>5191</v>
      </c>
    </row>
    <row r="448" ht="14.25" spans="1:5">
      <c r="A448" s="5">
        <f t="shared" si="6"/>
        <v>446</v>
      </c>
      <c r="B448" s="6" t="s">
        <v>4547</v>
      </c>
      <c r="C448" s="6" t="s">
        <v>4395</v>
      </c>
      <c r="D448" s="6" t="s">
        <v>4549</v>
      </c>
      <c r="E448" s="6" t="s">
        <v>4550</v>
      </c>
    </row>
    <row r="449" ht="14.25" spans="1:5">
      <c r="A449" s="5">
        <f t="shared" si="6"/>
        <v>447</v>
      </c>
      <c r="B449" s="6" t="s">
        <v>104</v>
      </c>
      <c r="C449" s="6" t="s">
        <v>13941</v>
      </c>
      <c r="D449" s="6" t="s">
        <v>678</v>
      </c>
      <c r="E449" s="6" t="s">
        <v>13942</v>
      </c>
    </row>
    <row r="450" ht="14.25" spans="1:5">
      <c r="A450" s="5">
        <f t="shared" si="6"/>
        <v>448</v>
      </c>
      <c r="B450" s="6" t="s">
        <v>253</v>
      </c>
      <c r="C450" s="6" t="s">
        <v>13943</v>
      </c>
      <c r="D450" s="6" t="s">
        <v>255</v>
      </c>
      <c r="E450" s="6" t="s">
        <v>4472</v>
      </c>
    </row>
    <row r="451" ht="14.25" spans="1:5">
      <c r="A451" s="5">
        <f t="shared" si="6"/>
        <v>449</v>
      </c>
      <c r="B451" s="6" t="s">
        <v>104</v>
      </c>
      <c r="C451" s="6" t="s">
        <v>13944</v>
      </c>
      <c r="D451" s="6" t="s">
        <v>4598</v>
      </c>
      <c r="E451" s="6" t="s">
        <v>4599</v>
      </c>
    </row>
    <row r="452" spans="1:5">
      <c r="A452" s="5">
        <f t="shared" ref="A452:A515" si="7">ROW()-2</f>
        <v>450</v>
      </c>
      <c r="B452" s="7" t="s">
        <v>58</v>
      </c>
      <c r="C452" s="7" t="s">
        <v>13945</v>
      </c>
      <c r="D452" s="7" t="s">
        <v>11192</v>
      </c>
      <c r="E452" s="7" t="s">
        <v>13517</v>
      </c>
    </row>
    <row r="453" ht="14.25" spans="1:5">
      <c r="A453" s="5">
        <f t="shared" si="7"/>
        <v>451</v>
      </c>
      <c r="B453" s="6" t="s">
        <v>509</v>
      </c>
      <c r="C453" s="6" t="s">
        <v>13946</v>
      </c>
      <c r="D453" s="6" t="s">
        <v>2705</v>
      </c>
      <c r="E453" s="6" t="s">
        <v>8659</v>
      </c>
    </row>
    <row r="454" ht="14.25" spans="1:5">
      <c r="A454" s="5">
        <f t="shared" si="7"/>
        <v>452</v>
      </c>
      <c r="B454" s="6" t="s">
        <v>509</v>
      </c>
      <c r="C454" s="6" t="s">
        <v>12277</v>
      </c>
      <c r="D454" s="6" t="s">
        <v>10705</v>
      </c>
      <c r="E454" s="6" t="s">
        <v>12278</v>
      </c>
    </row>
    <row r="455" ht="14.25" spans="1:5">
      <c r="A455" s="5">
        <f t="shared" si="7"/>
        <v>453</v>
      </c>
      <c r="B455" s="6" t="s">
        <v>68</v>
      </c>
      <c r="C455" s="6" t="s">
        <v>8688</v>
      </c>
      <c r="D455" s="6" t="s">
        <v>1774</v>
      </c>
      <c r="E455" s="6" t="s">
        <v>3523</v>
      </c>
    </row>
    <row r="456" ht="14.25" spans="1:5">
      <c r="A456" s="5">
        <f t="shared" si="7"/>
        <v>454</v>
      </c>
      <c r="B456" s="6" t="s">
        <v>49</v>
      </c>
      <c r="C456" s="6" t="s">
        <v>13947</v>
      </c>
      <c r="D456" s="6" t="s">
        <v>13560</v>
      </c>
      <c r="E456" s="6" t="s">
        <v>13662</v>
      </c>
    </row>
    <row r="457" ht="14.25" spans="1:5">
      <c r="A457" s="5">
        <f t="shared" si="7"/>
        <v>455</v>
      </c>
      <c r="B457" s="6" t="s">
        <v>54</v>
      </c>
      <c r="C457" s="6" t="s">
        <v>13948</v>
      </c>
      <c r="D457" s="6" t="s">
        <v>10472</v>
      </c>
      <c r="E457" s="6" t="s">
        <v>13949</v>
      </c>
    </row>
    <row r="458" ht="14.25" spans="1:5">
      <c r="A458" s="5">
        <f t="shared" si="7"/>
        <v>456</v>
      </c>
      <c r="B458" s="6" t="s">
        <v>49</v>
      </c>
      <c r="C458" s="6" t="s">
        <v>13950</v>
      </c>
      <c r="D458" s="6" t="s">
        <v>13560</v>
      </c>
      <c r="E458" s="6" t="s">
        <v>13566</v>
      </c>
    </row>
    <row r="459" ht="14.25" spans="1:5">
      <c r="A459" s="5">
        <f t="shared" si="7"/>
        <v>457</v>
      </c>
      <c r="B459" s="6" t="s">
        <v>399</v>
      </c>
      <c r="C459" s="6" t="s">
        <v>13951</v>
      </c>
      <c r="D459" s="6" t="s">
        <v>615</v>
      </c>
      <c r="E459" s="6" t="s">
        <v>1731</v>
      </c>
    </row>
    <row r="460" ht="14.25" spans="1:5">
      <c r="A460" s="5">
        <f t="shared" si="7"/>
        <v>458</v>
      </c>
      <c r="B460" s="13" t="s">
        <v>14</v>
      </c>
      <c r="C460" s="6" t="s">
        <v>13952</v>
      </c>
      <c r="D460" s="6" t="s">
        <v>11341</v>
      </c>
      <c r="E460" s="6" t="s">
        <v>13953</v>
      </c>
    </row>
    <row r="461" ht="14.25" spans="1:5">
      <c r="A461" s="5">
        <f t="shared" si="7"/>
        <v>459</v>
      </c>
      <c r="B461" s="13" t="s">
        <v>14</v>
      </c>
      <c r="C461" s="6" t="s">
        <v>13954</v>
      </c>
      <c r="D461" s="6" t="s">
        <v>11341</v>
      </c>
      <c r="E461" s="6" t="s">
        <v>11342</v>
      </c>
    </row>
    <row r="462" ht="14.25" spans="1:5">
      <c r="A462" s="5">
        <f t="shared" si="7"/>
        <v>460</v>
      </c>
      <c r="B462" s="13" t="s">
        <v>14</v>
      </c>
      <c r="C462" s="6" t="s">
        <v>13955</v>
      </c>
      <c r="D462" s="6" t="s">
        <v>11341</v>
      </c>
      <c r="E462" s="6" t="s">
        <v>930</v>
      </c>
    </row>
    <row r="463" ht="14.25" spans="1:5">
      <c r="A463" s="5">
        <f t="shared" si="7"/>
        <v>461</v>
      </c>
      <c r="B463" s="13" t="s">
        <v>14</v>
      </c>
      <c r="C463" s="6" t="s">
        <v>13956</v>
      </c>
      <c r="D463" s="6" t="s">
        <v>11341</v>
      </c>
      <c r="E463" s="6" t="s">
        <v>13546</v>
      </c>
    </row>
    <row r="464" ht="14.25" spans="1:5">
      <c r="A464" s="5">
        <f t="shared" si="7"/>
        <v>462</v>
      </c>
      <c r="B464" s="6" t="s">
        <v>410</v>
      </c>
      <c r="C464" s="6" t="s">
        <v>13957</v>
      </c>
      <c r="D464" s="6" t="s">
        <v>10339</v>
      </c>
      <c r="E464" s="6" t="s">
        <v>13958</v>
      </c>
    </row>
    <row r="465" spans="1:5">
      <c r="A465" s="5">
        <f t="shared" si="7"/>
        <v>463</v>
      </c>
      <c r="B465" s="7" t="s">
        <v>40</v>
      </c>
      <c r="C465" s="7" t="s">
        <v>1808</v>
      </c>
      <c r="D465" s="7" t="s">
        <v>1809</v>
      </c>
      <c r="E465" s="7" t="s">
        <v>1810</v>
      </c>
    </row>
    <row r="466" ht="14.25" spans="1:5">
      <c r="A466" s="5">
        <f t="shared" si="7"/>
        <v>464</v>
      </c>
      <c r="B466" s="6" t="s">
        <v>49</v>
      </c>
      <c r="C466" s="6" t="s">
        <v>13959</v>
      </c>
      <c r="D466" s="6" t="s">
        <v>329</v>
      </c>
      <c r="E466" s="6"/>
    </row>
    <row r="467" spans="1:5">
      <c r="A467" s="5">
        <f t="shared" si="7"/>
        <v>465</v>
      </c>
      <c r="B467" s="7" t="s">
        <v>403</v>
      </c>
      <c r="C467" s="7" t="s">
        <v>8305</v>
      </c>
      <c r="D467" s="7" t="s">
        <v>13648</v>
      </c>
      <c r="E467" s="7" t="s">
        <v>13960</v>
      </c>
    </row>
    <row r="468" spans="1:5">
      <c r="A468" s="5">
        <f t="shared" si="7"/>
        <v>466</v>
      </c>
      <c r="B468" s="7" t="s">
        <v>403</v>
      </c>
      <c r="C468" s="7" t="s">
        <v>13961</v>
      </c>
      <c r="D468" s="7" t="s">
        <v>13648</v>
      </c>
      <c r="E468" s="7" t="s">
        <v>13960</v>
      </c>
    </row>
    <row r="469" ht="14.25" spans="1:5">
      <c r="A469" s="5">
        <f t="shared" si="7"/>
        <v>467</v>
      </c>
      <c r="B469" s="6" t="s">
        <v>49</v>
      </c>
      <c r="C469" s="6" t="s">
        <v>13962</v>
      </c>
      <c r="D469" s="6" t="s">
        <v>781</v>
      </c>
      <c r="E469" s="6" t="s">
        <v>13704</v>
      </c>
    </row>
    <row r="470" ht="14.25" spans="1:5">
      <c r="A470" s="5">
        <f t="shared" si="7"/>
        <v>468</v>
      </c>
      <c r="B470" s="6" t="s">
        <v>253</v>
      </c>
      <c r="C470" s="6" t="s">
        <v>13963</v>
      </c>
      <c r="D470" s="6" t="s">
        <v>255</v>
      </c>
      <c r="E470" s="6" t="s">
        <v>256</v>
      </c>
    </row>
    <row r="471" ht="14.25" spans="1:5">
      <c r="A471" s="5">
        <f t="shared" si="7"/>
        <v>469</v>
      </c>
      <c r="B471" s="6" t="s">
        <v>12066</v>
      </c>
      <c r="C471" s="6" t="s">
        <v>13964</v>
      </c>
      <c r="D471" s="6" t="s">
        <v>13690</v>
      </c>
      <c r="E471" s="6" t="s">
        <v>13965</v>
      </c>
    </row>
    <row r="472" ht="14.25" spans="1:5">
      <c r="A472" s="5">
        <f t="shared" si="7"/>
        <v>470</v>
      </c>
      <c r="B472" s="6" t="s">
        <v>33</v>
      </c>
      <c r="C472" s="6" t="s">
        <v>13966</v>
      </c>
      <c r="D472" s="6" t="s">
        <v>4463</v>
      </c>
      <c r="E472" s="6" t="s">
        <v>4464</v>
      </c>
    </row>
    <row r="473" ht="14.25" spans="1:5">
      <c r="A473" s="5">
        <f t="shared" si="7"/>
        <v>471</v>
      </c>
      <c r="B473" s="6" t="s">
        <v>68</v>
      </c>
      <c r="C473" s="6" t="s">
        <v>13967</v>
      </c>
      <c r="D473" s="6" t="s">
        <v>8339</v>
      </c>
      <c r="E473" s="6" t="s">
        <v>8340</v>
      </c>
    </row>
    <row r="474" ht="14.25" spans="1:5">
      <c r="A474" s="5">
        <f t="shared" si="7"/>
        <v>472</v>
      </c>
      <c r="B474" s="6" t="s">
        <v>116</v>
      </c>
      <c r="C474" s="6" t="s">
        <v>13968</v>
      </c>
      <c r="D474" s="6" t="s">
        <v>3539</v>
      </c>
      <c r="E474" s="6" t="s">
        <v>941</v>
      </c>
    </row>
    <row r="475" ht="14.25" spans="1:5">
      <c r="A475" s="5">
        <f t="shared" si="7"/>
        <v>473</v>
      </c>
      <c r="B475" s="6" t="s">
        <v>116</v>
      </c>
      <c r="C475" s="6" t="s">
        <v>12770</v>
      </c>
      <c r="D475" s="6" t="s">
        <v>3539</v>
      </c>
      <c r="E475" s="6" t="s">
        <v>941</v>
      </c>
    </row>
    <row r="476" ht="14.25" spans="1:5">
      <c r="A476" s="5">
        <f t="shared" si="7"/>
        <v>474</v>
      </c>
      <c r="B476" s="6" t="s">
        <v>116</v>
      </c>
      <c r="C476" s="6" t="s">
        <v>13969</v>
      </c>
      <c r="D476" s="6" t="s">
        <v>3539</v>
      </c>
      <c r="E476" s="6" t="s">
        <v>941</v>
      </c>
    </row>
    <row r="477" ht="14.25" spans="1:5">
      <c r="A477" s="5">
        <f t="shared" si="7"/>
        <v>475</v>
      </c>
      <c r="B477" s="6" t="s">
        <v>49</v>
      </c>
      <c r="C477" s="6" t="s">
        <v>13970</v>
      </c>
      <c r="D477" s="6" t="s">
        <v>13486</v>
      </c>
      <c r="E477" s="6" t="s">
        <v>13487</v>
      </c>
    </row>
    <row r="478" ht="14.25" spans="1:5">
      <c r="A478" s="5">
        <f t="shared" si="7"/>
        <v>476</v>
      </c>
      <c r="B478" s="6" t="s">
        <v>399</v>
      </c>
      <c r="C478" s="6" t="s">
        <v>13971</v>
      </c>
      <c r="D478" s="6" t="s">
        <v>615</v>
      </c>
      <c r="E478" s="6" t="s">
        <v>2169</v>
      </c>
    </row>
    <row r="479" ht="14.25" spans="1:5">
      <c r="A479" s="5">
        <f t="shared" si="7"/>
        <v>477</v>
      </c>
      <c r="B479" s="6" t="s">
        <v>20</v>
      </c>
      <c r="C479" s="6" t="s">
        <v>6065</v>
      </c>
      <c r="D479" s="6" t="s">
        <v>22</v>
      </c>
      <c r="E479" s="6" t="s">
        <v>431</v>
      </c>
    </row>
    <row r="480" ht="14.25" spans="1:5">
      <c r="A480" s="5">
        <f t="shared" si="7"/>
        <v>478</v>
      </c>
      <c r="B480" s="6" t="s">
        <v>104</v>
      </c>
      <c r="C480" s="6" t="s">
        <v>13972</v>
      </c>
      <c r="D480" s="6" t="s">
        <v>678</v>
      </c>
      <c r="E480" s="6" t="s">
        <v>13973</v>
      </c>
    </row>
    <row r="481" ht="14.25" spans="1:5">
      <c r="A481" s="5">
        <f t="shared" si="7"/>
        <v>479</v>
      </c>
      <c r="B481" s="6" t="s">
        <v>49</v>
      </c>
      <c r="C481" s="6" t="s">
        <v>13974</v>
      </c>
      <c r="D481" s="6" t="s">
        <v>13486</v>
      </c>
      <c r="E481" s="6" t="s">
        <v>13487</v>
      </c>
    </row>
    <row r="482" spans="1:5">
      <c r="A482" s="5">
        <f t="shared" si="7"/>
        <v>480</v>
      </c>
      <c r="B482" s="7" t="s">
        <v>40</v>
      </c>
      <c r="C482" s="7" t="s">
        <v>5727</v>
      </c>
      <c r="D482" s="7" t="s">
        <v>1809</v>
      </c>
      <c r="E482" s="7" t="s">
        <v>1810</v>
      </c>
    </row>
    <row r="483" ht="14.25" spans="1:5">
      <c r="A483" s="5">
        <f t="shared" si="7"/>
        <v>481</v>
      </c>
      <c r="B483" s="6" t="s">
        <v>207</v>
      </c>
      <c r="C483" s="6" t="s">
        <v>13975</v>
      </c>
      <c r="D483" s="6" t="s">
        <v>355</v>
      </c>
      <c r="E483" s="6" t="s">
        <v>13846</v>
      </c>
    </row>
    <row r="484" ht="14.25" spans="1:5">
      <c r="A484" s="5">
        <f t="shared" si="7"/>
        <v>482</v>
      </c>
      <c r="B484" s="6" t="s">
        <v>33</v>
      </c>
      <c r="C484" s="6" t="s">
        <v>13976</v>
      </c>
      <c r="D484" s="6" t="s">
        <v>4463</v>
      </c>
      <c r="E484" s="6" t="s">
        <v>4464</v>
      </c>
    </row>
    <row r="485" ht="14.25" spans="1:5">
      <c r="A485" s="5">
        <f t="shared" si="7"/>
        <v>483</v>
      </c>
      <c r="B485" s="6" t="s">
        <v>4547</v>
      </c>
      <c r="C485" s="6" t="s">
        <v>13977</v>
      </c>
      <c r="D485" s="6" t="s">
        <v>4549</v>
      </c>
      <c r="E485" s="6" t="s">
        <v>13978</v>
      </c>
    </row>
    <row r="486" ht="14.25" spans="1:5">
      <c r="A486" s="5">
        <f t="shared" si="7"/>
        <v>484</v>
      </c>
      <c r="B486" s="6" t="s">
        <v>33</v>
      </c>
      <c r="C486" s="6" t="s">
        <v>13979</v>
      </c>
      <c r="D486" s="6" t="s">
        <v>4463</v>
      </c>
      <c r="E486" s="6" t="s">
        <v>4464</v>
      </c>
    </row>
    <row r="487" ht="14.25" spans="1:5">
      <c r="A487" s="5">
        <f t="shared" si="7"/>
        <v>485</v>
      </c>
      <c r="B487" s="6" t="s">
        <v>207</v>
      </c>
      <c r="C487" s="6" t="s">
        <v>13980</v>
      </c>
      <c r="D487" s="6" t="s">
        <v>355</v>
      </c>
      <c r="E487" s="6" t="s">
        <v>13846</v>
      </c>
    </row>
    <row r="488" ht="14.25" spans="1:5">
      <c r="A488" s="5">
        <f t="shared" si="7"/>
        <v>486</v>
      </c>
      <c r="B488" s="6" t="s">
        <v>253</v>
      </c>
      <c r="C488" s="6" t="s">
        <v>13981</v>
      </c>
      <c r="D488" s="6" t="s">
        <v>10620</v>
      </c>
      <c r="E488" s="6" t="s">
        <v>13982</v>
      </c>
    </row>
    <row r="489" ht="14.25" spans="1:5">
      <c r="A489" s="5">
        <f t="shared" si="7"/>
        <v>487</v>
      </c>
      <c r="B489" s="6" t="s">
        <v>104</v>
      </c>
      <c r="C489" s="6" t="s">
        <v>13983</v>
      </c>
      <c r="D489" s="6" t="s">
        <v>4598</v>
      </c>
      <c r="E489" s="6" t="s">
        <v>4599</v>
      </c>
    </row>
    <row r="490" ht="14.25" spans="1:5">
      <c r="A490" s="5">
        <f t="shared" si="7"/>
        <v>488</v>
      </c>
      <c r="B490" s="6" t="s">
        <v>54</v>
      </c>
      <c r="C490" s="6" t="s">
        <v>13984</v>
      </c>
      <c r="D490" s="6" t="s">
        <v>56</v>
      </c>
      <c r="E490" s="6" t="s">
        <v>222</v>
      </c>
    </row>
    <row r="491" ht="14.25" spans="1:5">
      <c r="A491" s="5">
        <f t="shared" si="7"/>
        <v>489</v>
      </c>
      <c r="B491" s="6" t="s">
        <v>54</v>
      </c>
      <c r="C491" s="6" t="s">
        <v>13985</v>
      </c>
      <c r="D491" s="6" t="s">
        <v>56</v>
      </c>
      <c r="E491" s="6" t="s">
        <v>132</v>
      </c>
    </row>
    <row r="492" spans="1:5">
      <c r="A492" s="5">
        <f t="shared" si="7"/>
        <v>490</v>
      </c>
      <c r="B492" s="7" t="s">
        <v>40</v>
      </c>
      <c r="C492" s="7" t="s">
        <v>13986</v>
      </c>
      <c r="D492" s="7" t="s">
        <v>10772</v>
      </c>
      <c r="E492" s="7" t="s">
        <v>10773</v>
      </c>
    </row>
    <row r="493" spans="1:5">
      <c r="A493" s="5">
        <f t="shared" si="7"/>
        <v>491</v>
      </c>
      <c r="B493" s="7" t="s">
        <v>58</v>
      </c>
      <c r="C493" s="7" t="s">
        <v>13987</v>
      </c>
      <c r="D493" s="7" t="s">
        <v>12398</v>
      </c>
      <c r="E493" s="7" t="s">
        <v>13988</v>
      </c>
    </row>
    <row r="494" ht="14.25" spans="1:5">
      <c r="A494" s="5">
        <f t="shared" si="7"/>
        <v>492</v>
      </c>
      <c r="B494" s="6" t="s">
        <v>199</v>
      </c>
      <c r="C494" s="6" t="s">
        <v>13989</v>
      </c>
      <c r="D494" s="6" t="s">
        <v>13616</v>
      </c>
      <c r="E494" s="6" t="s">
        <v>13617</v>
      </c>
    </row>
    <row r="495" ht="14.25" spans="1:5">
      <c r="A495" s="5">
        <f t="shared" si="7"/>
        <v>493</v>
      </c>
      <c r="B495" s="6" t="s">
        <v>199</v>
      </c>
      <c r="C495" s="6" t="s">
        <v>13990</v>
      </c>
      <c r="D495" s="6" t="s">
        <v>13616</v>
      </c>
      <c r="E495" s="6" t="s">
        <v>13617</v>
      </c>
    </row>
    <row r="496" ht="14.25" spans="1:5">
      <c r="A496" s="5">
        <f t="shared" si="7"/>
        <v>494</v>
      </c>
      <c r="B496" s="13" t="s">
        <v>14</v>
      </c>
      <c r="C496" s="6" t="s">
        <v>13991</v>
      </c>
      <c r="D496" s="6" t="s">
        <v>16</v>
      </c>
      <c r="E496" s="6" t="s">
        <v>80</v>
      </c>
    </row>
    <row r="497" ht="14.25" spans="1:5">
      <c r="A497" s="5">
        <f t="shared" si="7"/>
        <v>495</v>
      </c>
      <c r="B497" s="13" t="s">
        <v>14</v>
      </c>
      <c r="C497" s="6" t="s">
        <v>13992</v>
      </c>
      <c r="D497" s="6" t="s">
        <v>16</v>
      </c>
      <c r="E497" s="6" t="s">
        <v>4353</v>
      </c>
    </row>
    <row r="498" ht="14.25" spans="1:5">
      <c r="A498" s="5">
        <f t="shared" si="7"/>
        <v>496</v>
      </c>
      <c r="B498" s="13" t="s">
        <v>14</v>
      </c>
      <c r="C498" s="6" t="s">
        <v>13993</v>
      </c>
      <c r="D498" s="6" t="s">
        <v>16</v>
      </c>
      <c r="E498" s="6" t="s">
        <v>4353</v>
      </c>
    </row>
    <row r="499" ht="14.25" spans="1:5">
      <c r="A499" s="5">
        <f t="shared" si="7"/>
        <v>497</v>
      </c>
      <c r="B499" s="13" t="s">
        <v>14</v>
      </c>
      <c r="C499" s="6" t="s">
        <v>13994</v>
      </c>
      <c r="D499" s="6" t="s">
        <v>13995</v>
      </c>
      <c r="E499" s="6" t="s">
        <v>13996</v>
      </c>
    </row>
    <row r="500" ht="14.25" spans="1:5">
      <c r="A500" s="5">
        <f t="shared" si="7"/>
        <v>498</v>
      </c>
      <c r="B500" s="6" t="s">
        <v>403</v>
      </c>
      <c r="C500" s="6" t="s">
        <v>13997</v>
      </c>
      <c r="D500" s="6" t="s">
        <v>13578</v>
      </c>
      <c r="E500" s="6" t="s">
        <v>13579</v>
      </c>
    </row>
    <row r="501" ht="14.25" spans="1:5">
      <c r="A501" s="5">
        <f t="shared" si="7"/>
        <v>499</v>
      </c>
      <c r="B501" s="6" t="s">
        <v>403</v>
      </c>
      <c r="C501" s="6" t="s">
        <v>13998</v>
      </c>
      <c r="D501" s="6" t="s">
        <v>13578</v>
      </c>
      <c r="E501" s="6" t="s">
        <v>5078</v>
      </c>
    </row>
    <row r="502" ht="14.25" spans="1:5">
      <c r="A502" s="5">
        <f t="shared" si="7"/>
        <v>500</v>
      </c>
      <c r="B502" s="6" t="s">
        <v>104</v>
      </c>
      <c r="C502" s="6" t="s">
        <v>13999</v>
      </c>
      <c r="D502" s="6" t="s">
        <v>10456</v>
      </c>
      <c r="E502" s="6" t="s">
        <v>10728</v>
      </c>
    </row>
    <row r="503" ht="14.25" spans="1:5">
      <c r="A503" s="5">
        <f t="shared" si="7"/>
        <v>501</v>
      </c>
      <c r="B503" s="6" t="s">
        <v>49</v>
      </c>
      <c r="C503" s="6" t="s">
        <v>14000</v>
      </c>
      <c r="D503" s="6" t="s">
        <v>13560</v>
      </c>
      <c r="E503" s="6" t="s">
        <v>13563</v>
      </c>
    </row>
    <row r="504" ht="14.25" spans="1:5">
      <c r="A504" s="5">
        <f t="shared" si="7"/>
        <v>502</v>
      </c>
      <c r="B504" s="6" t="s">
        <v>104</v>
      </c>
      <c r="C504" s="6" t="s">
        <v>14001</v>
      </c>
      <c r="D504" s="6" t="s">
        <v>10456</v>
      </c>
      <c r="E504" s="6" t="s">
        <v>10457</v>
      </c>
    </row>
    <row r="505" ht="14.25" spans="1:5">
      <c r="A505" s="5">
        <f t="shared" si="7"/>
        <v>503</v>
      </c>
      <c r="B505" s="6" t="s">
        <v>12066</v>
      </c>
      <c r="C505" s="6" t="s">
        <v>14002</v>
      </c>
      <c r="D505" s="6" t="s">
        <v>13690</v>
      </c>
      <c r="E505" s="6" t="s">
        <v>14003</v>
      </c>
    </row>
    <row r="506" ht="14.25" spans="1:5">
      <c r="A506" s="5">
        <f t="shared" si="7"/>
        <v>504</v>
      </c>
      <c r="B506" s="6" t="s">
        <v>207</v>
      </c>
      <c r="C506" s="6" t="s">
        <v>14004</v>
      </c>
      <c r="D506" s="6" t="s">
        <v>355</v>
      </c>
      <c r="E506" s="6" t="s">
        <v>13843</v>
      </c>
    </row>
    <row r="507" ht="14.25" spans="1:5">
      <c r="A507" s="5">
        <f t="shared" si="7"/>
        <v>505</v>
      </c>
      <c r="B507" s="6" t="s">
        <v>6</v>
      </c>
      <c r="C507" s="6" t="s">
        <v>14005</v>
      </c>
      <c r="D507" s="6" t="s">
        <v>4445</v>
      </c>
      <c r="E507" s="6" t="s">
        <v>4446</v>
      </c>
    </row>
    <row r="508" ht="14.25" spans="1:5">
      <c r="A508" s="5">
        <f t="shared" si="7"/>
        <v>506</v>
      </c>
      <c r="B508" s="6" t="s">
        <v>49</v>
      </c>
      <c r="C508" s="6" t="s">
        <v>14006</v>
      </c>
      <c r="D508" s="6" t="s">
        <v>13486</v>
      </c>
      <c r="E508" s="6" t="s">
        <v>13487</v>
      </c>
    </row>
    <row r="509" ht="14.25" spans="1:5">
      <c r="A509" s="5">
        <f t="shared" si="7"/>
        <v>507</v>
      </c>
      <c r="B509" s="6" t="s">
        <v>49</v>
      </c>
      <c r="C509" s="6" t="s">
        <v>14007</v>
      </c>
      <c r="D509" s="6" t="s">
        <v>13486</v>
      </c>
      <c r="E509" s="6" t="s">
        <v>13487</v>
      </c>
    </row>
    <row r="510" spans="1:5">
      <c r="A510" s="5">
        <f t="shared" si="7"/>
        <v>508</v>
      </c>
      <c r="B510" s="7" t="s">
        <v>403</v>
      </c>
      <c r="C510" s="7" t="s">
        <v>14008</v>
      </c>
      <c r="D510" s="7" t="s">
        <v>13648</v>
      </c>
      <c r="E510" s="7" t="s">
        <v>13960</v>
      </c>
    </row>
    <row r="511" spans="1:5">
      <c r="A511" s="5">
        <f t="shared" si="7"/>
        <v>509</v>
      </c>
      <c r="B511" s="7" t="s">
        <v>403</v>
      </c>
      <c r="C511" s="7" t="s">
        <v>14009</v>
      </c>
      <c r="D511" s="7" t="s">
        <v>13648</v>
      </c>
      <c r="E511" s="7" t="s">
        <v>14010</v>
      </c>
    </row>
    <row r="512" ht="14.25" spans="1:5">
      <c r="A512" s="5">
        <f t="shared" si="7"/>
        <v>510</v>
      </c>
      <c r="B512" s="6" t="s">
        <v>49</v>
      </c>
      <c r="C512" s="6" t="s">
        <v>14011</v>
      </c>
      <c r="D512" s="6" t="s">
        <v>574</v>
      </c>
      <c r="E512" s="6" t="s">
        <v>667</v>
      </c>
    </row>
    <row r="513" spans="1:5">
      <c r="A513" s="5">
        <f t="shared" si="7"/>
        <v>511</v>
      </c>
      <c r="B513" s="7" t="s">
        <v>403</v>
      </c>
      <c r="C513" s="7" t="s">
        <v>14012</v>
      </c>
      <c r="D513" s="7" t="s">
        <v>13648</v>
      </c>
      <c r="E513" s="7" t="s">
        <v>14013</v>
      </c>
    </row>
    <row r="514" ht="14.25" spans="1:5">
      <c r="A514" s="5">
        <f t="shared" si="7"/>
        <v>512</v>
      </c>
      <c r="B514" s="6" t="s">
        <v>116</v>
      </c>
      <c r="C514" s="6" t="s">
        <v>14014</v>
      </c>
      <c r="D514" s="6" t="s">
        <v>8318</v>
      </c>
      <c r="E514" s="6"/>
    </row>
    <row r="515" ht="14.25" spans="1:5">
      <c r="A515" s="5">
        <f t="shared" si="7"/>
        <v>513</v>
      </c>
      <c r="B515" s="6" t="s">
        <v>10379</v>
      </c>
      <c r="C515" s="6" t="s">
        <v>14015</v>
      </c>
      <c r="D515" s="6" t="s">
        <v>10436</v>
      </c>
      <c r="E515" s="6" t="s">
        <v>10437</v>
      </c>
    </row>
    <row r="516" ht="14.25" spans="1:5">
      <c r="A516" s="5">
        <f t="shared" ref="A516:A579" si="8">ROW()-2</f>
        <v>514</v>
      </c>
      <c r="B516" s="6" t="s">
        <v>68</v>
      </c>
      <c r="C516" s="6" t="s">
        <v>14016</v>
      </c>
      <c r="D516" s="6" t="s">
        <v>8422</v>
      </c>
      <c r="E516" s="6" t="s">
        <v>10714</v>
      </c>
    </row>
    <row r="517" ht="14.25" spans="1:5">
      <c r="A517" s="5">
        <f t="shared" si="8"/>
        <v>515</v>
      </c>
      <c r="B517" s="6" t="s">
        <v>68</v>
      </c>
      <c r="C517" s="6" t="s">
        <v>14017</v>
      </c>
      <c r="D517" s="6" t="s">
        <v>3192</v>
      </c>
      <c r="E517" s="6" t="s">
        <v>3193</v>
      </c>
    </row>
    <row r="518" spans="1:5">
      <c r="A518" s="5">
        <f t="shared" si="8"/>
        <v>516</v>
      </c>
      <c r="B518" s="7" t="s">
        <v>334</v>
      </c>
      <c r="C518" s="7" t="s">
        <v>14018</v>
      </c>
      <c r="D518" s="7" t="s">
        <v>336</v>
      </c>
      <c r="E518" s="7" t="s">
        <v>12521</v>
      </c>
    </row>
    <row r="519" ht="14.25" spans="1:5">
      <c r="A519" s="5">
        <f t="shared" si="8"/>
        <v>517</v>
      </c>
      <c r="B519" s="6" t="s">
        <v>199</v>
      </c>
      <c r="C519" s="6" t="s">
        <v>14019</v>
      </c>
      <c r="D519" s="6" t="s">
        <v>11522</v>
      </c>
      <c r="E519" s="6" t="s">
        <v>11523</v>
      </c>
    </row>
    <row r="520" ht="14.25" spans="1:5">
      <c r="A520" s="5">
        <f t="shared" si="8"/>
        <v>518</v>
      </c>
      <c r="B520" s="6" t="s">
        <v>403</v>
      </c>
      <c r="C520" s="6" t="s">
        <v>14020</v>
      </c>
      <c r="D520" s="6" t="s">
        <v>3590</v>
      </c>
      <c r="E520" s="6" t="s">
        <v>3591</v>
      </c>
    </row>
    <row r="521" ht="14.25" spans="1:5">
      <c r="A521" s="5">
        <f t="shared" si="8"/>
        <v>519</v>
      </c>
      <c r="B521" s="6" t="s">
        <v>403</v>
      </c>
      <c r="C521" s="6" t="s">
        <v>14021</v>
      </c>
      <c r="D521" s="6" t="s">
        <v>3590</v>
      </c>
      <c r="E521" s="6" t="s">
        <v>3591</v>
      </c>
    </row>
    <row r="522" ht="14.25" spans="1:5">
      <c r="A522" s="5">
        <f t="shared" si="8"/>
        <v>520</v>
      </c>
      <c r="B522" s="6" t="s">
        <v>12066</v>
      </c>
      <c r="C522" s="6" t="s">
        <v>14022</v>
      </c>
      <c r="D522" s="6" t="s">
        <v>13690</v>
      </c>
      <c r="E522" s="6" t="s">
        <v>14023</v>
      </c>
    </row>
    <row r="523" spans="1:5">
      <c r="A523" s="5">
        <f t="shared" si="8"/>
        <v>521</v>
      </c>
      <c r="B523" s="7" t="s">
        <v>403</v>
      </c>
      <c r="C523" s="7" t="s">
        <v>14024</v>
      </c>
      <c r="D523" s="7" t="s">
        <v>13648</v>
      </c>
      <c r="E523" s="7" t="s">
        <v>14025</v>
      </c>
    </row>
    <row r="524" ht="14.25" spans="1:5">
      <c r="A524" s="5">
        <f t="shared" si="8"/>
        <v>522</v>
      </c>
      <c r="B524" s="6" t="s">
        <v>12066</v>
      </c>
      <c r="C524" s="6" t="s">
        <v>14026</v>
      </c>
      <c r="D524" s="6" t="s">
        <v>13690</v>
      </c>
      <c r="E524" s="6" t="s">
        <v>13885</v>
      </c>
    </row>
    <row r="525" ht="14.25" spans="1:5">
      <c r="A525" s="5">
        <f t="shared" si="8"/>
        <v>523</v>
      </c>
      <c r="B525" s="6" t="s">
        <v>104</v>
      </c>
      <c r="C525" s="6" t="s">
        <v>1475</v>
      </c>
      <c r="D525" s="6" t="s">
        <v>5190</v>
      </c>
      <c r="E525" s="6" t="s">
        <v>5191</v>
      </c>
    </row>
    <row r="526" ht="14.25" spans="1:5">
      <c r="A526" s="5">
        <f t="shared" si="8"/>
        <v>524</v>
      </c>
      <c r="B526" s="6" t="s">
        <v>104</v>
      </c>
      <c r="C526" s="6" t="s">
        <v>14027</v>
      </c>
      <c r="D526" s="6" t="s">
        <v>4598</v>
      </c>
      <c r="E526" s="6" t="s">
        <v>4599</v>
      </c>
    </row>
    <row r="527" ht="14.25" spans="1:5">
      <c r="A527" s="5">
        <f t="shared" si="8"/>
        <v>525</v>
      </c>
      <c r="B527" s="6" t="s">
        <v>33</v>
      </c>
      <c r="C527" s="6" t="s">
        <v>14028</v>
      </c>
      <c r="D527" s="6" t="s">
        <v>13555</v>
      </c>
      <c r="E527" s="6" t="s">
        <v>13556</v>
      </c>
    </row>
    <row r="528" ht="14.25" spans="1:5">
      <c r="A528" s="5">
        <f t="shared" si="8"/>
        <v>526</v>
      </c>
      <c r="B528" s="6" t="s">
        <v>68</v>
      </c>
      <c r="C528" s="6" t="s">
        <v>14029</v>
      </c>
      <c r="D528" s="6" t="s">
        <v>626</v>
      </c>
      <c r="E528" s="6" t="s">
        <v>627</v>
      </c>
    </row>
    <row r="529" ht="14.25" spans="1:5">
      <c r="A529" s="5">
        <f t="shared" si="8"/>
        <v>527</v>
      </c>
      <c r="B529" s="13" t="s">
        <v>14</v>
      </c>
      <c r="C529" s="6" t="s">
        <v>14030</v>
      </c>
      <c r="D529" s="6" t="s">
        <v>16</v>
      </c>
      <c r="E529" s="6" t="s">
        <v>8090</v>
      </c>
    </row>
    <row r="530" ht="14.25" spans="1:5">
      <c r="A530" s="5">
        <f t="shared" si="8"/>
        <v>528</v>
      </c>
      <c r="B530" s="13" t="s">
        <v>14</v>
      </c>
      <c r="C530" s="6" t="s">
        <v>14031</v>
      </c>
      <c r="D530" s="6" t="s">
        <v>13995</v>
      </c>
      <c r="E530" s="6" t="s">
        <v>13140</v>
      </c>
    </row>
    <row r="531" ht="14.25" spans="1:5">
      <c r="A531" s="5">
        <f t="shared" si="8"/>
        <v>529</v>
      </c>
      <c r="B531" s="6" t="s">
        <v>509</v>
      </c>
      <c r="C531" s="6" t="s">
        <v>14032</v>
      </c>
      <c r="D531" s="6" t="s">
        <v>14033</v>
      </c>
      <c r="E531" s="6" t="s">
        <v>14034</v>
      </c>
    </row>
    <row r="532" ht="14.25" spans="1:5">
      <c r="A532" s="5">
        <f t="shared" si="8"/>
        <v>530</v>
      </c>
      <c r="B532" s="6" t="s">
        <v>509</v>
      </c>
      <c r="C532" s="6" t="s">
        <v>14035</v>
      </c>
      <c r="D532" s="6" t="s">
        <v>10705</v>
      </c>
      <c r="E532" s="6" t="s">
        <v>12278</v>
      </c>
    </row>
    <row r="533" ht="14.25" spans="1:5">
      <c r="A533" s="5">
        <f t="shared" si="8"/>
        <v>531</v>
      </c>
      <c r="B533" s="6" t="s">
        <v>509</v>
      </c>
      <c r="C533" s="6" t="s">
        <v>14036</v>
      </c>
      <c r="D533" s="6" t="s">
        <v>10705</v>
      </c>
      <c r="E533" s="6" t="s">
        <v>12278</v>
      </c>
    </row>
    <row r="534" ht="14.25" spans="1:5">
      <c r="A534" s="5">
        <f t="shared" si="8"/>
        <v>532</v>
      </c>
      <c r="B534" s="6" t="s">
        <v>403</v>
      </c>
      <c r="C534" s="6" t="s">
        <v>14037</v>
      </c>
      <c r="D534" s="6" t="s">
        <v>13578</v>
      </c>
      <c r="E534" s="6" t="s">
        <v>13579</v>
      </c>
    </row>
    <row r="535" ht="14.25" spans="1:5">
      <c r="A535" s="5">
        <f t="shared" si="8"/>
        <v>533</v>
      </c>
      <c r="B535" s="6" t="s">
        <v>403</v>
      </c>
      <c r="C535" s="6" t="s">
        <v>14038</v>
      </c>
      <c r="D535" s="6" t="s">
        <v>13578</v>
      </c>
      <c r="E535" s="6" t="s">
        <v>14039</v>
      </c>
    </row>
    <row r="536" ht="14.25" spans="1:5">
      <c r="A536" s="5">
        <f t="shared" si="8"/>
        <v>534</v>
      </c>
      <c r="B536" s="6" t="s">
        <v>6</v>
      </c>
      <c r="C536" s="6" t="s">
        <v>14040</v>
      </c>
      <c r="D536" s="6" t="s">
        <v>149</v>
      </c>
      <c r="E536" s="6" t="s">
        <v>14041</v>
      </c>
    </row>
    <row r="537" ht="14.25" spans="1:5">
      <c r="A537" s="5">
        <f t="shared" si="8"/>
        <v>535</v>
      </c>
      <c r="B537" s="6" t="s">
        <v>49</v>
      </c>
      <c r="C537" s="6" t="s">
        <v>14042</v>
      </c>
      <c r="D537" s="6" t="s">
        <v>10842</v>
      </c>
      <c r="E537" s="6" t="s">
        <v>12898</v>
      </c>
    </row>
    <row r="538" ht="14.25" spans="1:5">
      <c r="A538" s="5">
        <f t="shared" si="8"/>
        <v>536</v>
      </c>
      <c r="B538" s="6" t="s">
        <v>207</v>
      </c>
      <c r="C538" s="6" t="s">
        <v>14043</v>
      </c>
      <c r="D538" s="6" t="s">
        <v>355</v>
      </c>
      <c r="E538" s="6" t="s">
        <v>13843</v>
      </c>
    </row>
    <row r="539" ht="14.25" spans="1:5">
      <c r="A539" s="5">
        <f t="shared" si="8"/>
        <v>537</v>
      </c>
      <c r="B539" s="6" t="s">
        <v>68</v>
      </c>
      <c r="C539" s="6" t="s">
        <v>14044</v>
      </c>
      <c r="D539" s="6" t="s">
        <v>626</v>
      </c>
      <c r="E539" s="6" t="s">
        <v>627</v>
      </c>
    </row>
    <row r="540" ht="14.25" spans="1:5">
      <c r="A540" s="5">
        <f t="shared" si="8"/>
        <v>538</v>
      </c>
      <c r="B540" s="6" t="s">
        <v>410</v>
      </c>
      <c r="C540" s="6" t="s">
        <v>14045</v>
      </c>
      <c r="D540" s="6" t="s">
        <v>10339</v>
      </c>
      <c r="E540" s="6" t="s">
        <v>14046</v>
      </c>
    </row>
    <row r="541" ht="14.25" spans="1:5">
      <c r="A541" s="5">
        <f t="shared" si="8"/>
        <v>539</v>
      </c>
      <c r="B541" s="6" t="s">
        <v>410</v>
      </c>
      <c r="C541" s="6" t="s">
        <v>14047</v>
      </c>
      <c r="D541" s="6" t="s">
        <v>10339</v>
      </c>
      <c r="E541" s="6" t="s">
        <v>13810</v>
      </c>
    </row>
    <row r="542" ht="14.25" spans="1:5">
      <c r="A542" s="5">
        <f t="shared" si="8"/>
        <v>540</v>
      </c>
      <c r="B542" s="6" t="s">
        <v>410</v>
      </c>
      <c r="C542" s="6" t="s">
        <v>14048</v>
      </c>
      <c r="D542" s="6" t="s">
        <v>10339</v>
      </c>
      <c r="E542" s="6" t="s">
        <v>14049</v>
      </c>
    </row>
    <row r="543" ht="14.25" spans="1:5">
      <c r="A543" s="5">
        <f t="shared" si="8"/>
        <v>541</v>
      </c>
      <c r="B543" s="6" t="s">
        <v>410</v>
      </c>
      <c r="C543" s="6" t="s">
        <v>14050</v>
      </c>
      <c r="D543" s="6" t="s">
        <v>10339</v>
      </c>
      <c r="E543" s="6" t="s">
        <v>14051</v>
      </c>
    </row>
    <row r="544" ht="14.25" spans="1:5">
      <c r="A544" s="5">
        <f t="shared" si="8"/>
        <v>542</v>
      </c>
      <c r="B544" s="6" t="s">
        <v>6</v>
      </c>
      <c r="C544" s="6" t="s">
        <v>14052</v>
      </c>
      <c r="D544" s="6" t="s">
        <v>149</v>
      </c>
      <c r="E544" s="6" t="s">
        <v>14041</v>
      </c>
    </row>
    <row r="545" ht="14.25" spans="1:5">
      <c r="A545" s="5">
        <f t="shared" si="8"/>
        <v>543</v>
      </c>
      <c r="B545" s="6" t="s">
        <v>104</v>
      </c>
      <c r="C545" s="6" t="s">
        <v>14053</v>
      </c>
      <c r="D545" s="6" t="s">
        <v>371</v>
      </c>
      <c r="E545" s="6" t="s">
        <v>372</v>
      </c>
    </row>
    <row r="546" ht="14.25" spans="1:5">
      <c r="A546" s="5">
        <f t="shared" si="8"/>
        <v>544</v>
      </c>
      <c r="B546" s="6" t="s">
        <v>104</v>
      </c>
      <c r="C546" s="6" t="s">
        <v>14054</v>
      </c>
      <c r="D546" s="6" t="s">
        <v>689</v>
      </c>
      <c r="E546" s="6"/>
    </row>
    <row r="547" ht="14.25" spans="1:5">
      <c r="A547" s="5">
        <f t="shared" si="8"/>
        <v>545</v>
      </c>
      <c r="B547" s="6" t="s">
        <v>104</v>
      </c>
      <c r="C547" s="6" t="s">
        <v>14055</v>
      </c>
      <c r="D547" s="6" t="s">
        <v>678</v>
      </c>
      <c r="E547" s="6" t="s">
        <v>14056</v>
      </c>
    </row>
    <row r="548" ht="14.25" spans="1:5">
      <c r="A548" s="5">
        <f t="shared" si="8"/>
        <v>546</v>
      </c>
      <c r="B548" s="6" t="s">
        <v>207</v>
      </c>
      <c r="C548" s="6" t="s">
        <v>14057</v>
      </c>
      <c r="D548" s="6" t="s">
        <v>355</v>
      </c>
      <c r="E548" s="6" t="s">
        <v>13846</v>
      </c>
    </row>
    <row r="549" ht="14.25" spans="1:5">
      <c r="A549" s="5">
        <f t="shared" si="8"/>
        <v>547</v>
      </c>
      <c r="B549" s="6" t="s">
        <v>399</v>
      </c>
      <c r="C549" s="6" t="s">
        <v>14058</v>
      </c>
      <c r="D549" s="6" t="s">
        <v>615</v>
      </c>
      <c r="E549" s="6" t="s">
        <v>6185</v>
      </c>
    </row>
    <row r="550" ht="14.25" spans="1:5">
      <c r="A550" s="5">
        <f t="shared" si="8"/>
        <v>548</v>
      </c>
      <c r="B550" s="6" t="s">
        <v>410</v>
      </c>
      <c r="C550" s="6" t="s">
        <v>14059</v>
      </c>
      <c r="D550" s="6" t="s">
        <v>412</v>
      </c>
      <c r="E550" s="6" t="s">
        <v>14060</v>
      </c>
    </row>
    <row r="551" spans="1:5">
      <c r="A551" s="5">
        <f t="shared" si="8"/>
        <v>549</v>
      </c>
      <c r="B551" s="7" t="s">
        <v>403</v>
      </c>
      <c r="C551" s="7" t="s">
        <v>14061</v>
      </c>
      <c r="D551" s="7" t="s">
        <v>13648</v>
      </c>
      <c r="E551" s="7" t="s">
        <v>14062</v>
      </c>
    </row>
    <row r="552" ht="14.25" spans="1:5">
      <c r="A552" s="5">
        <f t="shared" si="8"/>
        <v>550</v>
      </c>
      <c r="B552" s="6" t="s">
        <v>116</v>
      </c>
      <c r="C552" s="6" t="s">
        <v>8795</v>
      </c>
      <c r="D552" s="6" t="s">
        <v>8318</v>
      </c>
      <c r="E552" s="6"/>
    </row>
    <row r="553" spans="1:5">
      <c r="A553" s="5">
        <f t="shared" si="8"/>
        <v>551</v>
      </c>
      <c r="B553" s="7" t="s">
        <v>403</v>
      </c>
      <c r="C553" s="7" t="s">
        <v>14063</v>
      </c>
      <c r="D553" s="7" t="s">
        <v>13648</v>
      </c>
      <c r="E553" s="7" t="s">
        <v>14064</v>
      </c>
    </row>
    <row r="554" ht="14.25" spans="1:5">
      <c r="A554" s="5">
        <f t="shared" si="8"/>
        <v>552</v>
      </c>
      <c r="B554" s="6" t="s">
        <v>104</v>
      </c>
      <c r="C554" s="6" t="s">
        <v>9141</v>
      </c>
      <c r="D554" s="6" t="s">
        <v>678</v>
      </c>
      <c r="E554" s="6" t="s">
        <v>12588</v>
      </c>
    </row>
    <row r="555" ht="14.25" spans="1:5">
      <c r="A555" s="5">
        <f t="shared" si="8"/>
        <v>553</v>
      </c>
      <c r="B555" s="6" t="s">
        <v>104</v>
      </c>
      <c r="C555" s="6" t="s">
        <v>14065</v>
      </c>
      <c r="D555" s="6" t="s">
        <v>689</v>
      </c>
      <c r="E555" s="6"/>
    </row>
    <row r="556" ht="14.25" spans="1:5">
      <c r="A556" s="5">
        <f t="shared" si="8"/>
        <v>554</v>
      </c>
      <c r="B556" s="6" t="s">
        <v>207</v>
      </c>
      <c r="C556" s="6" t="s">
        <v>14066</v>
      </c>
      <c r="D556" s="6" t="s">
        <v>355</v>
      </c>
      <c r="E556" s="6" t="s">
        <v>13843</v>
      </c>
    </row>
    <row r="557" ht="14.25" spans="1:5">
      <c r="A557" s="5">
        <f t="shared" si="8"/>
        <v>555</v>
      </c>
      <c r="B557" s="6" t="s">
        <v>410</v>
      </c>
      <c r="C557" s="6" t="s">
        <v>14067</v>
      </c>
      <c r="D557" s="6" t="s">
        <v>640</v>
      </c>
      <c r="E557" s="6" t="s">
        <v>4010</v>
      </c>
    </row>
    <row r="558" ht="14.25" spans="1:5">
      <c r="A558" s="5">
        <f t="shared" si="8"/>
        <v>556</v>
      </c>
      <c r="B558" s="6" t="s">
        <v>104</v>
      </c>
      <c r="C558" s="6" t="s">
        <v>14068</v>
      </c>
      <c r="D558" s="6" t="s">
        <v>4598</v>
      </c>
      <c r="E558" s="6" t="s">
        <v>11069</v>
      </c>
    </row>
    <row r="559" ht="14.25" spans="1:5">
      <c r="A559" s="5">
        <f t="shared" si="8"/>
        <v>557</v>
      </c>
      <c r="B559" s="6" t="s">
        <v>54</v>
      </c>
      <c r="C559" s="6" t="s">
        <v>14069</v>
      </c>
      <c r="D559" s="6" t="s">
        <v>56</v>
      </c>
      <c r="E559" s="6" t="s">
        <v>185</v>
      </c>
    </row>
    <row r="560" ht="14.25" spans="1:5">
      <c r="A560" s="5">
        <f t="shared" si="8"/>
        <v>558</v>
      </c>
      <c r="B560" s="6" t="s">
        <v>99</v>
      </c>
      <c r="C560" s="6" t="s">
        <v>14070</v>
      </c>
      <c r="D560" s="6" t="s">
        <v>237</v>
      </c>
      <c r="E560" s="6" t="s">
        <v>4915</v>
      </c>
    </row>
    <row r="561" ht="14.25" spans="1:5">
      <c r="A561" s="5">
        <f t="shared" si="8"/>
        <v>559</v>
      </c>
      <c r="B561" s="6" t="s">
        <v>99</v>
      </c>
      <c r="C561" s="6" t="s">
        <v>14071</v>
      </c>
      <c r="D561" s="6" t="s">
        <v>237</v>
      </c>
      <c r="E561" s="6" t="s">
        <v>862</v>
      </c>
    </row>
    <row r="562" ht="14.25" spans="1:5">
      <c r="A562" s="5">
        <f t="shared" si="8"/>
        <v>560</v>
      </c>
      <c r="B562" s="6" t="s">
        <v>253</v>
      </c>
      <c r="C562" s="6" t="s">
        <v>4806</v>
      </c>
      <c r="D562" s="6" t="s">
        <v>255</v>
      </c>
      <c r="E562" s="6" t="s">
        <v>256</v>
      </c>
    </row>
    <row r="563" spans="1:5">
      <c r="A563" s="5">
        <f t="shared" si="8"/>
        <v>561</v>
      </c>
      <c r="B563" s="7" t="s">
        <v>334</v>
      </c>
      <c r="C563" s="7" t="s">
        <v>14072</v>
      </c>
      <c r="D563" s="7" t="s">
        <v>336</v>
      </c>
      <c r="E563" s="7" t="s">
        <v>12521</v>
      </c>
    </row>
    <row r="564" ht="14.25" spans="1:5">
      <c r="A564" s="5">
        <f t="shared" si="8"/>
        <v>562</v>
      </c>
      <c r="B564" s="6" t="s">
        <v>199</v>
      </c>
      <c r="C564" s="6" t="s">
        <v>14073</v>
      </c>
      <c r="D564" s="6" t="s">
        <v>13616</v>
      </c>
      <c r="E564" s="6" t="s">
        <v>13617</v>
      </c>
    </row>
    <row r="565" ht="14.25" spans="1:5">
      <c r="A565" s="5">
        <f t="shared" si="8"/>
        <v>563</v>
      </c>
      <c r="B565" s="13" t="s">
        <v>14</v>
      </c>
      <c r="C565" s="6" t="s">
        <v>14074</v>
      </c>
      <c r="D565" s="6" t="s">
        <v>13597</v>
      </c>
      <c r="E565" s="6" t="s">
        <v>13598</v>
      </c>
    </row>
    <row r="566" ht="14.25" spans="1:5">
      <c r="A566" s="5">
        <f t="shared" si="8"/>
        <v>564</v>
      </c>
      <c r="B566" s="13" t="s">
        <v>14</v>
      </c>
      <c r="C566" s="6" t="s">
        <v>698</v>
      </c>
      <c r="D566" s="6" t="s">
        <v>16</v>
      </c>
      <c r="E566" s="6" t="s">
        <v>8090</v>
      </c>
    </row>
    <row r="567" ht="14.25" spans="1:5">
      <c r="A567" s="5">
        <f t="shared" si="8"/>
        <v>565</v>
      </c>
      <c r="B567" s="6" t="s">
        <v>509</v>
      </c>
      <c r="C567" s="6" t="s">
        <v>14075</v>
      </c>
      <c r="D567" s="6" t="s">
        <v>2679</v>
      </c>
      <c r="E567" s="6" t="s">
        <v>8806</v>
      </c>
    </row>
    <row r="568" ht="14.25" spans="1:5">
      <c r="A568" s="5">
        <f t="shared" si="8"/>
        <v>566</v>
      </c>
      <c r="B568" s="6" t="s">
        <v>509</v>
      </c>
      <c r="C568" s="6" t="s">
        <v>14076</v>
      </c>
      <c r="D568" s="6" t="s">
        <v>10705</v>
      </c>
      <c r="E568" s="6" t="s">
        <v>12278</v>
      </c>
    </row>
    <row r="569" ht="14.25" spans="1:5">
      <c r="A569" s="5">
        <f t="shared" si="8"/>
        <v>567</v>
      </c>
      <c r="B569" s="6" t="s">
        <v>403</v>
      </c>
      <c r="C569" s="6" t="s">
        <v>14077</v>
      </c>
      <c r="D569" s="6" t="s">
        <v>13578</v>
      </c>
      <c r="E569" s="6" t="s">
        <v>13579</v>
      </c>
    </row>
    <row r="570" ht="14.25" spans="1:5">
      <c r="A570" s="5">
        <f t="shared" si="8"/>
        <v>568</v>
      </c>
      <c r="B570" s="6" t="s">
        <v>403</v>
      </c>
      <c r="C570" s="6" t="s">
        <v>14078</v>
      </c>
      <c r="D570" s="6" t="s">
        <v>13578</v>
      </c>
      <c r="E570" s="6" t="s">
        <v>5078</v>
      </c>
    </row>
    <row r="571" ht="14.25" spans="1:5">
      <c r="A571" s="5">
        <f t="shared" si="8"/>
        <v>569</v>
      </c>
      <c r="B571" s="6" t="s">
        <v>403</v>
      </c>
      <c r="C571" s="6" t="s">
        <v>14079</v>
      </c>
      <c r="D571" s="6" t="s">
        <v>13578</v>
      </c>
      <c r="E571" s="6" t="s">
        <v>5078</v>
      </c>
    </row>
    <row r="572" ht="14.25" spans="1:5">
      <c r="A572" s="5">
        <f t="shared" si="8"/>
        <v>570</v>
      </c>
      <c r="B572" s="6" t="s">
        <v>54</v>
      </c>
      <c r="C572" s="6" t="s">
        <v>14080</v>
      </c>
      <c r="D572" s="6" t="s">
        <v>10472</v>
      </c>
      <c r="E572" s="6" t="s">
        <v>13949</v>
      </c>
    </row>
    <row r="573" ht="14.25" spans="1:5">
      <c r="A573" s="5">
        <f t="shared" si="8"/>
        <v>571</v>
      </c>
      <c r="B573" s="13" t="s">
        <v>14</v>
      </c>
      <c r="C573" s="6" t="s">
        <v>14081</v>
      </c>
      <c r="D573" s="6" t="s">
        <v>11341</v>
      </c>
      <c r="E573" s="6" t="s">
        <v>14082</v>
      </c>
    </row>
    <row r="574" ht="14.25" spans="1:5">
      <c r="A574" s="5">
        <f t="shared" si="8"/>
        <v>572</v>
      </c>
      <c r="B574" s="13" t="s">
        <v>14</v>
      </c>
      <c r="C574" s="6" t="s">
        <v>14083</v>
      </c>
      <c r="D574" s="6" t="s">
        <v>11341</v>
      </c>
      <c r="E574" s="6" t="s">
        <v>14084</v>
      </c>
    </row>
    <row r="575" ht="14.25" spans="1:5">
      <c r="A575" s="5">
        <f t="shared" si="8"/>
        <v>573</v>
      </c>
      <c r="B575" s="6" t="s">
        <v>49</v>
      </c>
      <c r="C575" s="6" t="s">
        <v>14085</v>
      </c>
      <c r="D575" s="6" t="s">
        <v>13560</v>
      </c>
      <c r="E575" s="6" t="s">
        <v>13662</v>
      </c>
    </row>
    <row r="576" ht="14.25" spans="1:5">
      <c r="A576" s="5">
        <f t="shared" si="8"/>
        <v>574</v>
      </c>
      <c r="B576" s="6" t="s">
        <v>49</v>
      </c>
      <c r="C576" s="6" t="s">
        <v>14086</v>
      </c>
      <c r="D576" s="6" t="s">
        <v>13560</v>
      </c>
      <c r="E576" s="6" t="s">
        <v>10142</v>
      </c>
    </row>
    <row r="577" ht="14.25" spans="1:5">
      <c r="A577" s="5">
        <f t="shared" si="8"/>
        <v>575</v>
      </c>
      <c r="B577" s="6" t="s">
        <v>49</v>
      </c>
      <c r="C577" s="6" t="s">
        <v>14087</v>
      </c>
      <c r="D577" s="6" t="s">
        <v>13560</v>
      </c>
      <c r="E577" s="6" t="s">
        <v>13563</v>
      </c>
    </row>
    <row r="578" ht="14.25" spans="1:5">
      <c r="A578" s="5">
        <f t="shared" si="8"/>
        <v>576</v>
      </c>
      <c r="B578" s="6" t="s">
        <v>68</v>
      </c>
      <c r="C578" s="6" t="s">
        <v>8673</v>
      </c>
      <c r="D578" s="6" t="s">
        <v>1774</v>
      </c>
      <c r="E578" s="6" t="s">
        <v>1775</v>
      </c>
    </row>
    <row r="579" ht="14.25" spans="1:5">
      <c r="A579" s="5">
        <f t="shared" si="8"/>
        <v>577</v>
      </c>
      <c r="B579" s="6" t="s">
        <v>49</v>
      </c>
      <c r="C579" s="6" t="s">
        <v>14088</v>
      </c>
      <c r="D579" s="6" t="s">
        <v>13560</v>
      </c>
      <c r="E579" s="6" t="s">
        <v>13563</v>
      </c>
    </row>
    <row r="580" ht="14.25" spans="1:5">
      <c r="A580" s="5">
        <f t="shared" ref="A580:A643" si="9">ROW()-2</f>
        <v>578</v>
      </c>
      <c r="B580" s="6" t="s">
        <v>403</v>
      </c>
      <c r="C580" s="6" t="s">
        <v>14089</v>
      </c>
      <c r="D580" s="6" t="s">
        <v>3590</v>
      </c>
      <c r="E580" s="6" t="s">
        <v>3591</v>
      </c>
    </row>
    <row r="581" ht="14.25" spans="1:5">
      <c r="A581" s="5">
        <f t="shared" si="9"/>
        <v>579</v>
      </c>
      <c r="B581" s="6" t="s">
        <v>49</v>
      </c>
      <c r="C581" s="6" t="s">
        <v>14090</v>
      </c>
      <c r="D581" s="6" t="s">
        <v>13486</v>
      </c>
      <c r="E581" s="6" t="s">
        <v>13487</v>
      </c>
    </row>
    <row r="582" ht="14.25" spans="1:5">
      <c r="A582" s="5">
        <f t="shared" si="9"/>
        <v>580</v>
      </c>
      <c r="B582" s="6" t="s">
        <v>20</v>
      </c>
      <c r="C582" s="6" t="s">
        <v>14091</v>
      </c>
      <c r="D582" s="6" t="s">
        <v>22</v>
      </c>
      <c r="E582" s="6" t="s">
        <v>431</v>
      </c>
    </row>
    <row r="583" ht="14.25" spans="1:5">
      <c r="A583" s="5">
        <f t="shared" si="9"/>
        <v>581</v>
      </c>
      <c r="B583" s="6" t="s">
        <v>104</v>
      </c>
      <c r="C583" s="6" t="s">
        <v>14092</v>
      </c>
      <c r="D583" s="6" t="s">
        <v>5190</v>
      </c>
      <c r="E583" s="6" t="s">
        <v>5191</v>
      </c>
    </row>
    <row r="584" ht="14.25" spans="1:5">
      <c r="A584" s="5">
        <f t="shared" si="9"/>
        <v>582</v>
      </c>
      <c r="B584" s="6" t="s">
        <v>6</v>
      </c>
      <c r="C584" s="6" t="s">
        <v>4810</v>
      </c>
      <c r="D584" s="6" t="s">
        <v>4445</v>
      </c>
      <c r="E584" s="6" t="s">
        <v>4446</v>
      </c>
    </row>
    <row r="585" ht="14.25" spans="1:5">
      <c r="A585" s="5">
        <f t="shared" si="9"/>
        <v>583</v>
      </c>
      <c r="B585" s="6" t="s">
        <v>104</v>
      </c>
      <c r="C585" s="6" t="s">
        <v>14093</v>
      </c>
      <c r="D585" s="6" t="s">
        <v>4598</v>
      </c>
      <c r="E585" s="6" t="s">
        <v>4599</v>
      </c>
    </row>
    <row r="586" ht="14.25" spans="1:5">
      <c r="A586" s="5">
        <f t="shared" si="9"/>
        <v>584</v>
      </c>
      <c r="B586" s="6" t="s">
        <v>104</v>
      </c>
      <c r="C586" s="6" t="s">
        <v>14094</v>
      </c>
      <c r="D586" s="6" t="s">
        <v>678</v>
      </c>
      <c r="E586" s="6" t="s">
        <v>13973</v>
      </c>
    </row>
    <row r="587" ht="14.25" spans="1:5">
      <c r="A587" s="5">
        <f t="shared" si="9"/>
        <v>585</v>
      </c>
      <c r="B587" s="6" t="s">
        <v>33</v>
      </c>
      <c r="C587" s="6" t="s">
        <v>14095</v>
      </c>
      <c r="D587" s="6" t="s">
        <v>13555</v>
      </c>
      <c r="E587" s="6" t="s">
        <v>13556</v>
      </c>
    </row>
    <row r="588" ht="14.25" spans="1:5">
      <c r="A588" s="5">
        <f t="shared" si="9"/>
        <v>586</v>
      </c>
      <c r="B588" s="13" t="s">
        <v>14</v>
      </c>
      <c r="C588" s="6" t="s">
        <v>14096</v>
      </c>
      <c r="D588" s="6" t="s">
        <v>13995</v>
      </c>
      <c r="E588" s="6" t="s">
        <v>14097</v>
      </c>
    </row>
    <row r="589" ht="14.25" spans="1:5">
      <c r="A589" s="5">
        <f t="shared" si="9"/>
        <v>587</v>
      </c>
      <c r="B589" s="6" t="s">
        <v>403</v>
      </c>
      <c r="C589" s="6" t="s">
        <v>14098</v>
      </c>
      <c r="D589" s="6" t="s">
        <v>13578</v>
      </c>
      <c r="E589" s="6" t="s">
        <v>13582</v>
      </c>
    </row>
    <row r="590" ht="14.25" spans="1:5">
      <c r="A590" s="5">
        <f t="shared" si="9"/>
        <v>588</v>
      </c>
      <c r="B590" s="6" t="s">
        <v>399</v>
      </c>
      <c r="C590" s="6" t="s">
        <v>14099</v>
      </c>
      <c r="D590" s="6" t="s">
        <v>615</v>
      </c>
      <c r="E590" s="6" t="s">
        <v>616</v>
      </c>
    </row>
    <row r="591" ht="14.25" spans="1:5">
      <c r="A591" s="5">
        <f t="shared" si="9"/>
        <v>589</v>
      </c>
      <c r="B591" s="6" t="s">
        <v>6</v>
      </c>
      <c r="C591" s="6" t="s">
        <v>650</v>
      </c>
      <c r="D591" s="6" t="s">
        <v>467</v>
      </c>
      <c r="E591" s="6" t="s">
        <v>14100</v>
      </c>
    </row>
    <row r="592" ht="14.25" spans="1:5">
      <c r="A592" s="5">
        <f t="shared" si="9"/>
        <v>590</v>
      </c>
      <c r="B592" s="6" t="s">
        <v>6</v>
      </c>
      <c r="C592" s="6" t="s">
        <v>14101</v>
      </c>
      <c r="D592" s="6" t="s">
        <v>10753</v>
      </c>
      <c r="E592" s="6" t="s">
        <v>10754</v>
      </c>
    </row>
    <row r="593" ht="14.25" spans="1:5">
      <c r="A593" s="5">
        <f t="shared" si="9"/>
        <v>591</v>
      </c>
      <c r="B593" s="6" t="s">
        <v>68</v>
      </c>
      <c r="C593" s="6" t="s">
        <v>2467</v>
      </c>
      <c r="D593" s="6" t="s">
        <v>3192</v>
      </c>
      <c r="E593" s="6" t="s">
        <v>3193</v>
      </c>
    </row>
    <row r="594" spans="1:5">
      <c r="A594" s="5">
        <f t="shared" si="9"/>
        <v>592</v>
      </c>
      <c r="B594" s="7" t="s">
        <v>58</v>
      </c>
      <c r="C594" s="7" t="s">
        <v>14102</v>
      </c>
      <c r="D594" s="7" t="s">
        <v>3917</v>
      </c>
      <c r="E594" s="7" t="s">
        <v>14103</v>
      </c>
    </row>
    <row r="595" spans="1:5">
      <c r="A595" s="5">
        <f t="shared" si="9"/>
        <v>593</v>
      </c>
      <c r="B595" s="7" t="s">
        <v>58</v>
      </c>
      <c r="C595" s="7" t="s">
        <v>14104</v>
      </c>
      <c r="D595" s="7" t="s">
        <v>3917</v>
      </c>
      <c r="E595" s="7" t="s">
        <v>14103</v>
      </c>
    </row>
    <row r="596" spans="1:5">
      <c r="A596" s="5">
        <f t="shared" si="9"/>
        <v>594</v>
      </c>
      <c r="B596" s="7" t="s">
        <v>58</v>
      </c>
      <c r="C596" s="7" t="s">
        <v>14105</v>
      </c>
      <c r="D596" s="7" t="s">
        <v>3917</v>
      </c>
      <c r="E596" s="7" t="s">
        <v>14103</v>
      </c>
    </row>
    <row r="597" ht="14.25" spans="1:5">
      <c r="A597" s="5">
        <f t="shared" si="9"/>
        <v>595</v>
      </c>
      <c r="B597" s="6" t="s">
        <v>509</v>
      </c>
      <c r="C597" s="6" t="s">
        <v>14106</v>
      </c>
      <c r="D597" s="6" t="s">
        <v>10705</v>
      </c>
      <c r="E597" s="6" t="s">
        <v>12278</v>
      </c>
    </row>
    <row r="598" ht="14.25" spans="1:5">
      <c r="A598" s="5">
        <f t="shared" si="9"/>
        <v>596</v>
      </c>
      <c r="B598" s="6" t="s">
        <v>20</v>
      </c>
      <c r="C598" s="6" t="s">
        <v>7483</v>
      </c>
      <c r="D598" s="6" t="s">
        <v>74</v>
      </c>
      <c r="E598" s="6" t="s">
        <v>919</v>
      </c>
    </row>
    <row r="599" ht="14.25" spans="1:5">
      <c r="A599" s="5">
        <f t="shared" si="9"/>
        <v>597</v>
      </c>
      <c r="B599" s="13" t="s">
        <v>14</v>
      </c>
      <c r="C599" s="6" t="s">
        <v>14107</v>
      </c>
      <c r="D599" s="6" t="s">
        <v>11341</v>
      </c>
      <c r="E599" s="6" t="s">
        <v>14108</v>
      </c>
    </row>
    <row r="600" ht="14.25" spans="1:5">
      <c r="A600" s="5">
        <f t="shared" si="9"/>
        <v>598</v>
      </c>
      <c r="B600" s="6" t="s">
        <v>6</v>
      </c>
      <c r="C600" s="6" t="s">
        <v>14109</v>
      </c>
      <c r="D600" s="6" t="s">
        <v>149</v>
      </c>
      <c r="E600" s="6" t="s">
        <v>150</v>
      </c>
    </row>
    <row r="601" ht="14.25" spans="1:5">
      <c r="A601" s="5">
        <f t="shared" si="9"/>
        <v>599</v>
      </c>
      <c r="B601" s="6" t="s">
        <v>6</v>
      </c>
      <c r="C601" s="6" t="s">
        <v>6071</v>
      </c>
      <c r="D601" s="6" t="s">
        <v>4445</v>
      </c>
      <c r="E601" s="6" t="s">
        <v>4446</v>
      </c>
    </row>
    <row r="602" ht="14.25" spans="1:5">
      <c r="A602" s="5">
        <f t="shared" si="9"/>
        <v>600</v>
      </c>
      <c r="B602" s="6" t="s">
        <v>49</v>
      </c>
      <c r="C602" s="6" t="s">
        <v>14110</v>
      </c>
      <c r="D602" s="6" t="s">
        <v>13560</v>
      </c>
      <c r="E602" s="6" t="s">
        <v>13714</v>
      </c>
    </row>
    <row r="603" ht="14.25" spans="1:5">
      <c r="A603" s="5">
        <f t="shared" si="9"/>
        <v>601</v>
      </c>
      <c r="B603" s="6" t="s">
        <v>199</v>
      </c>
      <c r="C603" s="6" t="s">
        <v>14111</v>
      </c>
      <c r="D603" s="6" t="s">
        <v>4214</v>
      </c>
      <c r="E603" s="6" t="s">
        <v>11382</v>
      </c>
    </row>
    <row r="604" ht="14.25" spans="1:5">
      <c r="A604" s="5">
        <f t="shared" si="9"/>
        <v>602</v>
      </c>
      <c r="B604" s="6" t="s">
        <v>199</v>
      </c>
      <c r="C604" s="6" t="s">
        <v>14112</v>
      </c>
      <c r="D604" s="6" t="s">
        <v>11522</v>
      </c>
      <c r="E604" s="6" t="s">
        <v>11523</v>
      </c>
    </row>
    <row r="605" ht="14.25" spans="1:5">
      <c r="A605" s="5">
        <f t="shared" si="9"/>
        <v>603</v>
      </c>
      <c r="B605" s="6" t="s">
        <v>403</v>
      </c>
      <c r="C605" s="6" t="s">
        <v>14113</v>
      </c>
      <c r="D605" s="6" t="s">
        <v>3590</v>
      </c>
      <c r="E605" s="6" t="s">
        <v>14114</v>
      </c>
    </row>
    <row r="606" ht="14.25" spans="1:5">
      <c r="A606" s="5">
        <f t="shared" si="9"/>
        <v>604</v>
      </c>
      <c r="B606" s="6" t="s">
        <v>403</v>
      </c>
      <c r="C606" s="6" t="s">
        <v>14115</v>
      </c>
      <c r="D606" s="6" t="s">
        <v>3590</v>
      </c>
      <c r="E606" s="6" t="s">
        <v>3591</v>
      </c>
    </row>
    <row r="607" ht="14.25" spans="1:5">
      <c r="A607" s="5">
        <f t="shared" si="9"/>
        <v>605</v>
      </c>
      <c r="B607" s="6" t="s">
        <v>403</v>
      </c>
      <c r="C607" s="6" t="s">
        <v>14116</v>
      </c>
      <c r="D607" s="6" t="s">
        <v>3590</v>
      </c>
      <c r="E607" s="6" t="s">
        <v>3591</v>
      </c>
    </row>
    <row r="608" ht="14.25" spans="1:5">
      <c r="A608" s="5">
        <f t="shared" si="9"/>
        <v>606</v>
      </c>
      <c r="B608" s="6" t="s">
        <v>6</v>
      </c>
      <c r="C608" s="6" t="s">
        <v>14117</v>
      </c>
      <c r="D608" s="6" t="s">
        <v>149</v>
      </c>
      <c r="E608" s="6" t="s">
        <v>150</v>
      </c>
    </row>
    <row r="609" spans="1:5">
      <c r="A609" s="5">
        <f t="shared" si="9"/>
        <v>607</v>
      </c>
      <c r="B609" s="7" t="s">
        <v>40</v>
      </c>
      <c r="C609" s="7" t="s">
        <v>14118</v>
      </c>
      <c r="D609" s="7" t="s">
        <v>380</v>
      </c>
      <c r="E609" s="7" t="s">
        <v>381</v>
      </c>
    </row>
    <row r="610" ht="14.25" spans="1:5">
      <c r="A610" s="5">
        <f t="shared" si="9"/>
        <v>608</v>
      </c>
      <c r="B610" s="6" t="s">
        <v>6</v>
      </c>
      <c r="C610" s="6" t="s">
        <v>14119</v>
      </c>
      <c r="D610" s="6" t="s">
        <v>4445</v>
      </c>
      <c r="E610" s="6" t="s">
        <v>4446</v>
      </c>
    </row>
    <row r="611" ht="14.25" spans="1:5">
      <c r="A611" s="5">
        <f t="shared" si="9"/>
        <v>609</v>
      </c>
      <c r="B611" s="6" t="s">
        <v>54</v>
      </c>
      <c r="C611" s="6" t="s">
        <v>14120</v>
      </c>
      <c r="D611" s="6" t="s">
        <v>10472</v>
      </c>
      <c r="E611" s="6" t="s">
        <v>13949</v>
      </c>
    </row>
    <row r="612" ht="14.25" spans="1:5">
      <c r="A612" s="5">
        <f t="shared" si="9"/>
        <v>610</v>
      </c>
      <c r="B612" s="6" t="s">
        <v>6</v>
      </c>
      <c r="C612" s="6" t="s">
        <v>14121</v>
      </c>
      <c r="D612" s="6" t="s">
        <v>4445</v>
      </c>
      <c r="E612" s="6" t="s">
        <v>4446</v>
      </c>
    </row>
    <row r="613" spans="1:5">
      <c r="A613" s="5">
        <f t="shared" si="9"/>
        <v>611</v>
      </c>
      <c r="B613" s="7" t="s">
        <v>40</v>
      </c>
      <c r="C613" s="7" t="s">
        <v>14122</v>
      </c>
      <c r="D613" s="7" t="s">
        <v>380</v>
      </c>
      <c r="E613" s="7" t="s">
        <v>381</v>
      </c>
    </row>
    <row r="614" ht="14.25" spans="1:5">
      <c r="A614" s="5">
        <f t="shared" si="9"/>
        <v>612</v>
      </c>
      <c r="B614" s="6" t="s">
        <v>6</v>
      </c>
      <c r="C614" s="6" t="s">
        <v>14123</v>
      </c>
      <c r="D614" s="6" t="s">
        <v>4445</v>
      </c>
      <c r="E614" s="6" t="s">
        <v>4446</v>
      </c>
    </row>
    <row r="615" ht="14.25" spans="1:5">
      <c r="A615" s="5">
        <f t="shared" si="9"/>
        <v>613</v>
      </c>
      <c r="B615" s="6" t="s">
        <v>6</v>
      </c>
      <c r="C615" s="6" t="s">
        <v>14124</v>
      </c>
      <c r="D615" s="6" t="s">
        <v>4445</v>
      </c>
      <c r="E615" s="6" t="s">
        <v>4446</v>
      </c>
    </row>
    <row r="616" ht="14.25" spans="1:5">
      <c r="A616" s="5">
        <f t="shared" si="9"/>
        <v>614</v>
      </c>
      <c r="B616" s="6" t="s">
        <v>6</v>
      </c>
      <c r="C616" s="6" t="s">
        <v>14125</v>
      </c>
      <c r="D616" s="6" t="s">
        <v>149</v>
      </c>
      <c r="E616" s="6" t="s">
        <v>150</v>
      </c>
    </row>
    <row r="617" ht="14.25" spans="1:5">
      <c r="A617" s="5">
        <f t="shared" si="9"/>
        <v>615</v>
      </c>
      <c r="B617" s="6" t="s">
        <v>49</v>
      </c>
      <c r="C617" s="6" t="s">
        <v>14126</v>
      </c>
      <c r="D617" s="6" t="s">
        <v>574</v>
      </c>
      <c r="E617" s="6" t="s">
        <v>667</v>
      </c>
    </row>
    <row r="618" ht="14.25" spans="1:5">
      <c r="A618" s="5">
        <f t="shared" si="9"/>
        <v>616</v>
      </c>
      <c r="B618" s="6" t="s">
        <v>6</v>
      </c>
      <c r="C618" s="6" t="s">
        <v>14127</v>
      </c>
      <c r="D618" s="6" t="s">
        <v>149</v>
      </c>
      <c r="E618" s="6" t="s">
        <v>14128</v>
      </c>
    </row>
    <row r="619" ht="14.25" spans="1:5">
      <c r="A619" s="5">
        <f t="shared" si="9"/>
        <v>617</v>
      </c>
      <c r="B619" s="6" t="s">
        <v>6</v>
      </c>
      <c r="C619" s="6" t="s">
        <v>14129</v>
      </c>
      <c r="D619" s="6" t="s">
        <v>4445</v>
      </c>
      <c r="E619" s="6" t="s">
        <v>4446</v>
      </c>
    </row>
    <row r="620" ht="14.25" spans="1:5">
      <c r="A620" s="5">
        <f t="shared" si="9"/>
        <v>618</v>
      </c>
      <c r="B620" s="6" t="s">
        <v>6</v>
      </c>
      <c r="C620" s="6" t="s">
        <v>5031</v>
      </c>
      <c r="D620" s="6" t="s">
        <v>4445</v>
      </c>
      <c r="E620" s="6" t="s">
        <v>4446</v>
      </c>
    </row>
    <row r="621" ht="14.25" spans="1:5">
      <c r="A621" s="5">
        <f t="shared" si="9"/>
        <v>619</v>
      </c>
      <c r="B621" s="6" t="s">
        <v>104</v>
      </c>
      <c r="C621" s="6" t="s">
        <v>824</v>
      </c>
      <c r="D621" s="6" t="s">
        <v>5190</v>
      </c>
      <c r="E621" s="6" t="s">
        <v>5191</v>
      </c>
    </row>
    <row r="622" ht="14.25" spans="1:5">
      <c r="A622" s="5">
        <f t="shared" si="9"/>
        <v>620</v>
      </c>
      <c r="B622" s="6" t="s">
        <v>6</v>
      </c>
      <c r="C622" s="6" t="s">
        <v>14130</v>
      </c>
      <c r="D622" s="6" t="s">
        <v>149</v>
      </c>
      <c r="E622" s="6" t="s">
        <v>150</v>
      </c>
    </row>
    <row r="623" ht="14.25" spans="1:5">
      <c r="A623" s="5">
        <f t="shared" si="9"/>
        <v>621</v>
      </c>
      <c r="B623" s="6" t="s">
        <v>253</v>
      </c>
      <c r="C623" s="6" t="s">
        <v>14131</v>
      </c>
      <c r="D623" s="6" t="s">
        <v>358</v>
      </c>
      <c r="E623" s="6" t="s">
        <v>1248</v>
      </c>
    </row>
    <row r="624" ht="14.25" spans="1:5">
      <c r="A624" s="5">
        <f t="shared" si="9"/>
        <v>622</v>
      </c>
      <c r="B624" s="6" t="s">
        <v>54</v>
      </c>
      <c r="C624" s="6" t="s">
        <v>14132</v>
      </c>
      <c r="D624" s="6" t="s">
        <v>10472</v>
      </c>
      <c r="E624" s="6" t="s">
        <v>13949</v>
      </c>
    </row>
    <row r="625" ht="14.25" spans="1:5">
      <c r="A625" s="5">
        <f t="shared" si="9"/>
        <v>623</v>
      </c>
      <c r="B625" s="6" t="s">
        <v>199</v>
      </c>
      <c r="C625" s="6" t="s">
        <v>13095</v>
      </c>
      <c r="D625" s="6" t="s">
        <v>4166</v>
      </c>
      <c r="E625" s="6" t="s">
        <v>4167</v>
      </c>
    </row>
    <row r="626" ht="14.25" spans="1:5">
      <c r="A626" s="5">
        <f t="shared" si="9"/>
        <v>624</v>
      </c>
      <c r="B626" s="6" t="s">
        <v>104</v>
      </c>
      <c r="C626" s="6" t="s">
        <v>14133</v>
      </c>
      <c r="D626" s="6" t="s">
        <v>4598</v>
      </c>
      <c r="E626" s="6" t="s">
        <v>4599</v>
      </c>
    </row>
    <row r="627" spans="1:5">
      <c r="A627" s="5">
        <f t="shared" si="9"/>
        <v>625</v>
      </c>
      <c r="B627" s="7" t="s">
        <v>58</v>
      </c>
      <c r="C627" s="7" t="s">
        <v>6511</v>
      </c>
      <c r="D627" s="7" t="s">
        <v>11192</v>
      </c>
      <c r="E627" s="7" t="s">
        <v>13517</v>
      </c>
    </row>
    <row r="628" ht="14.25" spans="1:5">
      <c r="A628" s="5">
        <f t="shared" si="9"/>
        <v>626</v>
      </c>
      <c r="B628" s="13" t="s">
        <v>14</v>
      </c>
      <c r="C628" s="6" t="s">
        <v>14134</v>
      </c>
      <c r="D628" s="6" t="s">
        <v>13597</v>
      </c>
      <c r="E628" s="6" t="s">
        <v>13598</v>
      </c>
    </row>
    <row r="629" ht="14.25" spans="1:5">
      <c r="A629" s="5">
        <f t="shared" si="9"/>
        <v>627</v>
      </c>
      <c r="B629" s="13" t="s">
        <v>14</v>
      </c>
      <c r="C629" s="6" t="s">
        <v>14135</v>
      </c>
      <c r="D629" s="6" t="s">
        <v>16</v>
      </c>
      <c r="E629" s="6" t="s">
        <v>17</v>
      </c>
    </row>
    <row r="630" ht="14.25" spans="1:5">
      <c r="A630" s="5">
        <f t="shared" si="9"/>
        <v>628</v>
      </c>
      <c r="B630" s="6" t="s">
        <v>403</v>
      </c>
      <c r="C630" s="6" t="s">
        <v>14136</v>
      </c>
      <c r="D630" s="6" t="s">
        <v>13578</v>
      </c>
      <c r="E630" s="6" t="s">
        <v>14039</v>
      </c>
    </row>
    <row r="631" ht="14.25" spans="1:5">
      <c r="A631" s="5">
        <f t="shared" si="9"/>
        <v>629</v>
      </c>
      <c r="B631" s="6" t="s">
        <v>6</v>
      </c>
      <c r="C631" s="6" t="s">
        <v>14137</v>
      </c>
      <c r="D631" s="6" t="s">
        <v>149</v>
      </c>
      <c r="E631" s="6" t="s">
        <v>150</v>
      </c>
    </row>
    <row r="632" ht="14.25" spans="1:5">
      <c r="A632" s="5">
        <f t="shared" si="9"/>
        <v>630</v>
      </c>
      <c r="B632" s="6" t="s">
        <v>33</v>
      </c>
      <c r="C632" s="6" t="s">
        <v>14138</v>
      </c>
      <c r="D632" s="6" t="s">
        <v>13555</v>
      </c>
      <c r="E632" s="6" t="s">
        <v>13556</v>
      </c>
    </row>
    <row r="633" ht="14.25" spans="1:5">
      <c r="A633" s="5">
        <f t="shared" si="9"/>
        <v>631</v>
      </c>
      <c r="B633" s="6" t="s">
        <v>6</v>
      </c>
      <c r="C633" s="6" t="s">
        <v>14139</v>
      </c>
      <c r="D633" s="6" t="s">
        <v>149</v>
      </c>
      <c r="E633" s="6" t="s">
        <v>150</v>
      </c>
    </row>
    <row r="634" ht="14.25" spans="1:5">
      <c r="A634" s="5">
        <f t="shared" si="9"/>
        <v>632</v>
      </c>
      <c r="B634" s="6" t="s">
        <v>6</v>
      </c>
      <c r="C634" s="6" t="s">
        <v>14140</v>
      </c>
      <c r="D634" s="6" t="s">
        <v>149</v>
      </c>
      <c r="E634" s="6" t="s">
        <v>150</v>
      </c>
    </row>
    <row r="635" ht="14.25" spans="1:5">
      <c r="A635" s="5">
        <f t="shared" si="9"/>
        <v>633</v>
      </c>
      <c r="B635" s="6" t="s">
        <v>207</v>
      </c>
      <c r="C635" s="6" t="s">
        <v>14141</v>
      </c>
      <c r="D635" s="6" t="s">
        <v>355</v>
      </c>
      <c r="E635" s="6" t="s">
        <v>13846</v>
      </c>
    </row>
    <row r="636" ht="14.25" spans="1:5">
      <c r="A636" s="5">
        <f t="shared" si="9"/>
        <v>634</v>
      </c>
      <c r="B636" s="6" t="s">
        <v>116</v>
      </c>
      <c r="C636" s="6" t="s">
        <v>9510</v>
      </c>
      <c r="D636" s="6" t="s">
        <v>8318</v>
      </c>
      <c r="E636" s="6"/>
    </row>
    <row r="637" ht="14.25" spans="1:5">
      <c r="A637" s="5">
        <f t="shared" si="9"/>
        <v>635</v>
      </c>
      <c r="B637" s="6" t="s">
        <v>68</v>
      </c>
      <c r="C637" s="6" t="s">
        <v>14142</v>
      </c>
      <c r="D637" s="6" t="s">
        <v>3192</v>
      </c>
      <c r="E637" s="6" t="s">
        <v>3193</v>
      </c>
    </row>
    <row r="638" ht="14.25" spans="1:5">
      <c r="A638" s="5">
        <f t="shared" si="9"/>
        <v>636</v>
      </c>
      <c r="B638" s="6" t="s">
        <v>199</v>
      </c>
      <c r="C638" s="6" t="s">
        <v>14143</v>
      </c>
      <c r="D638" s="6" t="s">
        <v>11522</v>
      </c>
      <c r="E638" s="6" t="s">
        <v>11819</v>
      </c>
    </row>
    <row r="639" ht="14.25" spans="1:5">
      <c r="A639" s="5">
        <f t="shared" si="9"/>
        <v>637</v>
      </c>
      <c r="B639" s="6" t="s">
        <v>49</v>
      </c>
      <c r="C639" s="6" t="s">
        <v>14144</v>
      </c>
      <c r="D639" s="6" t="s">
        <v>329</v>
      </c>
      <c r="E639" s="6"/>
    </row>
    <row r="640" ht="14.25" spans="1:5">
      <c r="A640" s="5">
        <f t="shared" si="9"/>
        <v>638</v>
      </c>
      <c r="B640" s="6" t="s">
        <v>54</v>
      </c>
      <c r="C640" s="6" t="s">
        <v>7570</v>
      </c>
      <c r="D640" s="6" t="s">
        <v>10472</v>
      </c>
      <c r="E640" s="6" t="s">
        <v>13949</v>
      </c>
    </row>
    <row r="641" ht="14.25" spans="1:5">
      <c r="A641" s="5">
        <f t="shared" si="9"/>
        <v>639</v>
      </c>
      <c r="B641" s="13" t="s">
        <v>14</v>
      </c>
      <c r="C641" s="6" t="s">
        <v>14145</v>
      </c>
      <c r="D641" s="6" t="s">
        <v>11341</v>
      </c>
      <c r="E641" s="6" t="s">
        <v>14146</v>
      </c>
    </row>
    <row r="642" ht="14.25" spans="1:5">
      <c r="A642" s="5">
        <f t="shared" si="9"/>
        <v>640</v>
      </c>
      <c r="B642" s="6" t="s">
        <v>49</v>
      </c>
      <c r="C642" s="6" t="s">
        <v>14147</v>
      </c>
      <c r="D642" s="6" t="s">
        <v>13486</v>
      </c>
      <c r="E642" s="6" t="s">
        <v>13487</v>
      </c>
    </row>
    <row r="643" ht="14.25" spans="1:5">
      <c r="A643" s="5">
        <f t="shared" si="9"/>
        <v>641</v>
      </c>
      <c r="B643" s="6" t="s">
        <v>33</v>
      </c>
      <c r="C643" s="6" t="s">
        <v>14148</v>
      </c>
      <c r="D643" s="6" t="s">
        <v>13555</v>
      </c>
      <c r="E643" s="6" t="s">
        <v>13556</v>
      </c>
    </row>
    <row r="644" ht="14.25" spans="1:5">
      <c r="A644" s="5">
        <f t="shared" ref="A644:A707" si="10">ROW()-2</f>
        <v>642</v>
      </c>
      <c r="B644" s="6" t="s">
        <v>33</v>
      </c>
      <c r="C644" s="6" t="s">
        <v>14149</v>
      </c>
      <c r="D644" s="6" t="s">
        <v>13555</v>
      </c>
      <c r="E644" s="6" t="s">
        <v>13556</v>
      </c>
    </row>
    <row r="645" ht="14.25" spans="1:5">
      <c r="A645" s="5">
        <f t="shared" si="10"/>
        <v>643</v>
      </c>
      <c r="B645" s="6" t="s">
        <v>49</v>
      </c>
      <c r="C645" s="6" t="s">
        <v>14150</v>
      </c>
      <c r="D645" s="6" t="s">
        <v>13560</v>
      </c>
      <c r="E645" s="6" t="s">
        <v>13563</v>
      </c>
    </row>
    <row r="646" ht="14.25" spans="1:5">
      <c r="A646" s="5">
        <f t="shared" si="10"/>
        <v>644</v>
      </c>
      <c r="B646" s="6" t="s">
        <v>104</v>
      </c>
      <c r="C646" s="6" t="s">
        <v>1448</v>
      </c>
      <c r="D646" s="6" t="s">
        <v>689</v>
      </c>
      <c r="E646" s="6"/>
    </row>
    <row r="647" ht="14.25" spans="1:5">
      <c r="A647" s="5">
        <f t="shared" si="10"/>
        <v>645</v>
      </c>
      <c r="B647" s="6" t="s">
        <v>104</v>
      </c>
      <c r="C647" s="6" t="s">
        <v>14151</v>
      </c>
      <c r="D647" s="6" t="s">
        <v>4598</v>
      </c>
      <c r="E647" s="6" t="s">
        <v>14152</v>
      </c>
    </row>
    <row r="648" ht="14.25" spans="1:5">
      <c r="A648" s="5">
        <f t="shared" si="10"/>
        <v>646</v>
      </c>
      <c r="B648" s="6" t="s">
        <v>410</v>
      </c>
      <c r="C648" s="6" t="s">
        <v>14153</v>
      </c>
      <c r="D648" s="6" t="s">
        <v>412</v>
      </c>
      <c r="E648" s="6" t="s">
        <v>14154</v>
      </c>
    </row>
    <row r="649" ht="14.25" spans="1:5">
      <c r="A649" s="5">
        <f t="shared" si="10"/>
        <v>647</v>
      </c>
      <c r="B649" s="6" t="s">
        <v>104</v>
      </c>
      <c r="C649" s="6" t="s">
        <v>14155</v>
      </c>
      <c r="D649" s="6" t="s">
        <v>4598</v>
      </c>
      <c r="E649" s="6" t="s">
        <v>11069</v>
      </c>
    </row>
    <row r="650" ht="14.25" spans="1:5">
      <c r="A650" s="5">
        <f t="shared" si="10"/>
        <v>648</v>
      </c>
      <c r="B650" s="6" t="s">
        <v>6</v>
      </c>
      <c r="C650" s="6" t="s">
        <v>14156</v>
      </c>
      <c r="D650" s="6" t="s">
        <v>4445</v>
      </c>
      <c r="E650" s="6" t="s">
        <v>4446</v>
      </c>
    </row>
    <row r="651" ht="14.25" spans="1:5">
      <c r="A651" s="5">
        <f t="shared" si="10"/>
        <v>649</v>
      </c>
      <c r="B651" s="6" t="s">
        <v>68</v>
      </c>
      <c r="C651" s="6" t="s">
        <v>14157</v>
      </c>
      <c r="D651" s="6" t="s">
        <v>626</v>
      </c>
      <c r="E651" s="6" t="s">
        <v>627</v>
      </c>
    </row>
    <row r="652" ht="14.25" spans="1:5">
      <c r="A652" s="5">
        <f t="shared" si="10"/>
        <v>650</v>
      </c>
      <c r="B652" s="6" t="s">
        <v>199</v>
      </c>
      <c r="C652" s="6" t="s">
        <v>14158</v>
      </c>
      <c r="D652" s="6" t="s">
        <v>11522</v>
      </c>
      <c r="E652" s="6" t="s">
        <v>11841</v>
      </c>
    </row>
    <row r="653" ht="14.25" spans="1:5">
      <c r="A653" s="5">
        <f t="shared" si="10"/>
        <v>651</v>
      </c>
      <c r="B653" s="13" t="s">
        <v>14</v>
      </c>
      <c r="C653" s="6" t="s">
        <v>6898</v>
      </c>
      <c r="D653" s="6" t="s">
        <v>16</v>
      </c>
      <c r="E653" s="6" t="s">
        <v>17</v>
      </c>
    </row>
    <row r="654" ht="14.25" spans="1:5">
      <c r="A654" s="5">
        <f t="shared" si="10"/>
        <v>652</v>
      </c>
      <c r="B654" s="13" t="s">
        <v>14</v>
      </c>
      <c r="C654" s="6" t="s">
        <v>14159</v>
      </c>
      <c r="D654" s="6" t="s">
        <v>8268</v>
      </c>
      <c r="E654" s="6" t="s">
        <v>8269</v>
      </c>
    </row>
    <row r="655" ht="14.25" spans="1:5">
      <c r="A655" s="5">
        <f t="shared" si="10"/>
        <v>653</v>
      </c>
      <c r="B655" s="13" t="s">
        <v>14</v>
      </c>
      <c r="C655" s="6" t="s">
        <v>14160</v>
      </c>
      <c r="D655" s="6" t="s">
        <v>8268</v>
      </c>
      <c r="E655" s="6" t="s">
        <v>8671</v>
      </c>
    </row>
    <row r="656" ht="14.25" spans="1:5">
      <c r="A656" s="5">
        <f t="shared" si="10"/>
        <v>654</v>
      </c>
      <c r="B656" s="13" t="s">
        <v>14</v>
      </c>
      <c r="C656" s="6" t="s">
        <v>14161</v>
      </c>
      <c r="D656" s="6" t="s">
        <v>13995</v>
      </c>
      <c r="E656" s="6" t="s">
        <v>13149</v>
      </c>
    </row>
    <row r="657" ht="14.25" spans="1:5">
      <c r="A657" s="5">
        <f t="shared" si="10"/>
        <v>655</v>
      </c>
      <c r="B657" s="6" t="s">
        <v>403</v>
      </c>
      <c r="C657" s="6" t="s">
        <v>14162</v>
      </c>
      <c r="D657" s="6" t="s">
        <v>13578</v>
      </c>
      <c r="E657" s="6" t="s">
        <v>13579</v>
      </c>
    </row>
    <row r="658" ht="14.25" spans="1:5">
      <c r="A658" s="5">
        <f t="shared" si="10"/>
        <v>656</v>
      </c>
      <c r="B658" s="6" t="s">
        <v>403</v>
      </c>
      <c r="C658" s="6" t="s">
        <v>14163</v>
      </c>
      <c r="D658" s="6" t="s">
        <v>13578</v>
      </c>
      <c r="E658" s="6" t="s">
        <v>13582</v>
      </c>
    </row>
    <row r="659" ht="14.25" spans="1:5">
      <c r="A659" s="5">
        <f t="shared" si="10"/>
        <v>657</v>
      </c>
      <c r="B659" s="6" t="s">
        <v>68</v>
      </c>
      <c r="C659" s="6" t="s">
        <v>14164</v>
      </c>
      <c r="D659" s="6" t="s">
        <v>3192</v>
      </c>
      <c r="E659" s="6" t="s">
        <v>3193</v>
      </c>
    </row>
    <row r="660" ht="14.25" spans="1:5">
      <c r="A660" s="5">
        <f t="shared" si="10"/>
        <v>658</v>
      </c>
      <c r="B660" s="13" t="s">
        <v>14</v>
      </c>
      <c r="C660" s="6" t="s">
        <v>5918</v>
      </c>
      <c r="D660" s="6" t="s">
        <v>11341</v>
      </c>
      <c r="E660" s="6" t="s">
        <v>14165</v>
      </c>
    </row>
    <row r="661" ht="14.25" spans="1:5">
      <c r="A661" s="5">
        <f t="shared" si="10"/>
        <v>659</v>
      </c>
      <c r="B661" s="13" t="s">
        <v>14</v>
      </c>
      <c r="C661" s="6" t="s">
        <v>14166</v>
      </c>
      <c r="D661" s="6" t="s">
        <v>11341</v>
      </c>
      <c r="E661" s="6" t="s">
        <v>13546</v>
      </c>
    </row>
    <row r="662" ht="14.25" spans="1:5">
      <c r="A662" s="5">
        <f t="shared" si="10"/>
        <v>660</v>
      </c>
      <c r="B662" s="6" t="s">
        <v>12066</v>
      </c>
      <c r="C662" s="6" t="s">
        <v>14167</v>
      </c>
      <c r="D662" s="6" t="s">
        <v>13821</v>
      </c>
      <c r="E662" s="6" t="s">
        <v>13823</v>
      </c>
    </row>
    <row r="663" spans="1:5">
      <c r="A663" s="5">
        <f t="shared" si="10"/>
        <v>661</v>
      </c>
      <c r="B663" s="7" t="s">
        <v>403</v>
      </c>
      <c r="C663" s="7" t="s">
        <v>14168</v>
      </c>
      <c r="D663" s="7" t="s">
        <v>13648</v>
      </c>
      <c r="E663" s="7" t="s">
        <v>14169</v>
      </c>
    </row>
    <row r="664" ht="14.25" spans="1:5">
      <c r="A664" s="5">
        <f t="shared" si="10"/>
        <v>662</v>
      </c>
      <c r="B664" s="6" t="s">
        <v>12066</v>
      </c>
      <c r="C664" s="6" t="s">
        <v>14170</v>
      </c>
      <c r="D664" s="6" t="s">
        <v>13690</v>
      </c>
      <c r="E664" s="6" t="s">
        <v>12681</v>
      </c>
    </row>
    <row r="665" ht="14.25" spans="1:5">
      <c r="A665" s="5">
        <f t="shared" si="10"/>
        <v>663</v>
      </c>
      <c r="B665" s="6" t="s">
        <v>410</v>
      </c>
      <c r="C665" s="6" t="s">
        <v>14171</v>
      </c>
      <c r="D665" s="6" t="s">
        <v>10339</v>
      </c>
      <c r="E665" s="6" t="s">
        <v>10565</v>
      </c>
    </row>
    <row r="666" ht="14.25" spans="1:5">
      <c r="A666" s="5">
        <f t="shared" si="10"/>
        <v>664</v>
      </c>
      <c r="B666" s="6" t="s">
        <v>33</v>
      </c>
      <c r="C666" s="6" t="s">
        <v>14172</v>
      </c>
      <c r="D666" s="6" t="s">
        <v>4463</v>
      </c>
      <c r="E666" s="6" t="s">
        <v>4464</v>
      </c>
    </row>
    <row r="667" ht="14.25" spans="1:5">
      <c r="A667" s="5">
        <f t="shared" si="10"/>
        <v>665</v>
      </c>
      <c r="B667" s="6" t="s">
        <v>199</v>
      </c>
      <c r="C667" s="6" t="s">
        <v>14173</v>
      </c>
      <c r="D667" s="6" t="s">
        <v>11522</v>
      </c>
      <c r="E667" s="6" t="s">
        <v>11819</v>
      </c>
    </row>
    <row r="668" ht="14.25" spans="1:5">
      <c r="A668" s="5">
        <f t="shared" si="10"/>
        <v>666</v>
      </c>
      <c r="B668" s="6" t="s">
        <v>410</v>
      </c>
      <c r="C668" s="6" t="s">
        <v>14174</v>
      </c>
      <c r="D668" s="6" t="s">
        <v>10339</v>
      </c>
      <c r="E668" s="6" t="s">
        <v>10553</v>
      </c>
    </row>
    <row r="669" ht="14.25" spans="1:5">
      <c r="A669" s="5">
        <f t="shared" si="10"/>
        <v>667</v>
      </c>
      <c r="B669" s="6" t="s">
        <v>410</v>
      </c>
      <c r="C669" s="6" t="s">
        <v>14175</v>
      </c>
      <c r="D669" s="6" t="s">
        <v>10323</v>
      </c>
      <c r="E669" s="6" t="s">
        <v>14176</v>
      </c>
    </row>
    <row r="670" ht="14.25" spans="1:5">
      <c r="A670" s="5">
        <f t="shared" si="10"/>
        <v>668</v>
      </c>
      <c r="B670" s="6" t="s">
        <v>49</v>
      </c>
      <c r="C670" s="6" t="s">
        <v>5166</v>
      </c>
      <c r="D670" s="6" t="s">
        <v>574</v>
      </c>
      <c r="E670" s="6" t="s">
        <v>5167</v>
      </c>
    </row>
    <row r="671" ht="14.25" spans="1:5">
      <c r="A671" s="5">
        <f t="shared" si="10"/>
        <v>669</v>
      </c>
      <c r="B671" s="6" t="s">
        <v>6</v>
      </c>
      <c r="C671" s="6" t="s">
        <v>14177</v>
      </c>
      <c r="D671" s="6" t="s">
        <v>149</v>
      </c>
      <c r="E671" s="6" t="s">
        <v>14178</v>
      </c>
    </row>
    <row r="672" spans="1:5">
      <c r="A672" s="5">
        <f t="shared" si="10"/>
        <v>670</v>
      </c>
      <c r="B672" s="7" t="s">
        <v>334</v>
      </c>
      <c r="C672" s="7" t="s">
        <v>14179</v>
      </c>
      <c r="D672" s="7" t="s">
        <v>336</v>
      </c>
      <c r="E672" s="7" t="s">
        <v>12521</v>
      </c>
    </row>
    <row r="673" spans="1:5">
      <c r="A673" s="5">
        <f t="shared" si="10"/>
        <v>671</v>
      </c>
      <c r="B673" s="7" t="s">
        <v>58</v>
      </c>
      <c r="C673" s="7" t="s">
        <v>14180</v>
      </c>
      <c r="D673" s="7" t="s">
        <v>11192</v>
      </c>
      <c r="E673" s="7" t="s">
        <v>11228</v>
      </c>
    </row>
    <row r="674" ht="14.25" spans="1:5">
      <c r="A674" s="5">
        <f t="shared" si="10"/>
        <v>672</v>
      </c>
      <c r="B674" s="13" t="s">
        <v>14</v>
      </c>
      <c r="C674" s="6" t="s">
        <v>14181</v>
      </c>
      <c r="D674" s="6" t="s">
        <v>11341</v>
      </c>
      <c r="E674" s="6" t="s">
        <v>14182</v>
      </c>
    </row>
    <row r="675" ht="14.25" spans="1:5">
      <c r="A675" s="5">
        <f t="shared" si="10"/>
        <v>673</v>
      </c>
      <c r="B675" s="6" t="s">
        <v>403</v>
      </c>
      <c r="C675" s="6" t="s">
        <v>14183</v>
      </c>
      <c r="D675" s="6" t="s">
        <v>3590</v>
      </c>
      <c r="E675" s="6" t="s">
        <v>14184</v>
      </c>
    </row>
    <row r="676" ht="14.25" spans="1:5">
      <c r="A676" s="5">
        <f t="shared" si="10"/>
        <v>674</v>
      </c>
      <c r="B676" s="6" t="s">
        <v>403</v>
      </c>
      <c r="C676" s="6" t="s">
        <v>14185</v>
      </c>
      <c r="D676" s="6" t="s">
        <v>3590</v>
      </c>
      <c r="E676" s="6" t="s">
        <v>14114</v>
      </c>
    </row>
    <row r="677" ht="14.25" spans="1:5">
      <c r="A677" s="5">
        <f t="shared" si="10"/>
        <v>675</v>
      </c>
      <c r="B677" s="6" t="s">
        <v>49</v>
      </c>
      <c r="C677" s="6" t="s">
        <v>14186</v>
      </c>
      <c r="D677" s="6" t="s">
        <v>13560</v>
      </c>
      <c r="E677" s="6" t="s">
        <v>13714</v>
      </c>
    </row>
    <row r="678" ht="14.25" spans="1:5">
      <c r="A678" s="5">
        <f t="shared" si="10"/>
        <v>676</v>
      </c>
      <c r="B678" s="6" t="s">
        <v>49</v>
      </c>
      <c r="C678" s="6" t="s">
        <v>14187</v>
      </c>
      <c r="D678" s="6" t="s">
        <v>13560</v>
      </c>
      <c r="E678" s="6" t="s">
        <v>13714</v>
      </c>
    </row>
    <row r="679" ht="14.25" spans="1:5">
      <c r="A679" s="5">
        <f t="shared" si="10"/>
        <v>677</v>
      </c>
      <c r="B679" s="6" t="s">
        <v>49</v>
      </c>
      <c r="C679" s="6" t="s">
        <v>14188</v>
      </c>
      <c r="D679" s="6" t="s">
        <v>13560</v>
      </c>
      <c r="E679" s="6" t="s">
        <v>10142</v>
      </c>
    </row>
    <row r="680" ht="14.25" spans="1:5">
      <c r="A680" s="5">
        <f t="shared" si="10"/>
        <v>678</v>
      </c>
      <c r="B680" s="6" t="s">
        <v>49</v>
      </c>
      <c r="C680" s="6" t="s">
        <v>4382</v>
      </c>
      <c r="D680" s="6" t="s">
        <v>13560</v>
      </c>
      <c r="E680" s="6" t="s">
        <v>13563</v>
      </c>
    </row>
    <row r="681" ht="14.25" spans="1:5">
      <c r="A681" s="5">
        <f t="shared" si="10"/>
        <v>679</v>
      </c>
      <c r="B681" s="6" t="s">
        <v>68</v>
      </c>
      <c r="C681" s="6" t="s">
        <v>14189</v>
      </c>
      <c r="D681" s="6" t="s">
        <v>11178</v>
      </c>
      <c r="E681" s="6" t="s">
        <v>5570</v>
      </c>
    </row>
    <row r="682" ht="14.25" spans="1:5">
      <c r="A682" s="5">
        <f t="shared" si="10"/>
        <v>680</v>
      </c>
      <c r="B682" s="6" t="s">
        <v>49</v>
      </c>
      <c r="C682" s="6" t="s">
        <v>14190</v>
      </c>
      <c r="D682" s="6" t="s">
        <v>13486</v>
      </c>
      <c r="E682" s="6" t="s">
        <v>13487</v>
      </c>
    </row>
    <row r="683" ht="14.25" spans="1:5">
      <c r="A683" s="5">
        <f t="shared" si="10"/>
        <v>681</v>
      </c>
      <c r="B683" s="6" t="s">
        <v>6</v>
      </c>
      <c r="C683" s="6" t="s">
        <v>14191</v>
      </c>
      <c r="D683" s="6" t="s">
        <v>4445</v>
      </c>
      <c r="E683" s="6" t="s">
        <v>4446</v>
      </c>
    </row>
    <row r="684" ht="14.25" spans="1:5">
      <c r="A684" s="5">
        <f t="shared" si="10"/>
        <v>682</v>
      </c>
      <c r="B684" s="13" t="s">
        <v>14</v>
      </c>
      <c r="C684" s="6" t="s">
        <v>14192</v>
      </c>
      <c r="D684" s="6" t="s">
        <v>13995</v>
      </c>
      <c r="E684" s="6" t="s">
        <v>14193</v>
      </c>
    </row>
    <row r="685" ht="14.25" spans="1:5">
      <c r="A685" s="5">
        <f t="shared" si="10"/>
        <v>683</v>
      </c>
      <c r="B685" s="13" t="s">
        <v>14</v>
      </c>
      <c r="C685" s="6" t="s">
        <v>14194</v>
      </c>
      <c r="D685" s="6" t="s">
        <v>11341</v>
      </c>
      <c r="E685" s="6" t="s">
        <v>14195</v>
      </c>
    </row>
    <row r="686" ht="14.25" spans="1:5">
      <c r="A686" s="5">
        <f t="shared" si="10"/>
        <v>684</v>
      </c>
      <c r="B686" s="6" t="s">
        <v>509</v>
      </c>
      <c r="C686" s="6" t="s">
        <v>14196</v>
      </c>
      <c r="D686" s="6" t="s">
        <v>2668</v>
      </c>
      <c r="E686" s="6" t="s">
        <v>2669</v>
      </c>
    </row>
    <row r="687" ht="14.25" spans="1:5">
      <c r="A687" s="5">
        <f t="shared" si="10"/>
        <v>685</v>
      </c>
      <c r="B687" s="6" t="s">
        <v>403</v>
      </c>
      <c r="C687" s="6" t="s">
        <v>14197</v>
      </c>
      <c r="D687" s="6" t="s">
        <v>3590</v>
      </c>
      <c r="E687" s="6" t="s">
        <v>3591</v>
      </c>
    </row>
    <row r="688" spans="1:5">
      <c r="A688" s="5">
        <f t="shared" si="10"/>
        <v>686</v>
      </c>
      <c r="B688" s="7" t="s">
        <v>58</v>
      </c>
      <c r="C688" s="7" t="s">
        <v>14198</v>
      </c>
      <c r="D688" s="7" t="s">
        <v>11192</v>
      </c>
      <c r="E688" s="7" t="s">
        <v>13517</v>
      </c>
    </row>
    <row r="689" ht="14.25" spans="1:5">
      <c r="A689" s="5">
        <f t="shared" si="10"/>
        <v>687</v>
      </c>
      <c r="B689" s="6" t="s">
        <v>403</v>
      </c>
      <c r="C689" s="6" t="s">
        <v>14199</v>
      </c>
      <c r="D689" s="6" t="s">
        <v>13578</v>
      </c>
      <c r="E689" s="6" t="s">
        <v>13579</v>
      </c>
    </row>
    <row r="690" ht="14.25" spans="1:5">
      <c r="A690" s="5">
        <f t="shared" si="10"/>
        <v>688</v>
      </c>
      <c r="B690" s="13" t="s">
        <v>14</v>
      </c>
      <c r="C690" s="6" t="s">
        <v>14200</v>
      </c>
      <c r="D690" s="6" t="s">
        <v>11341</v>
      </c>
      <c r="E690" s="6" t="s">
        <v>14201</v>
      </c>
    </row>
    <row r="691" ht="14.25" spans="1:5">
      <c r="A691" s="5">
        <f t="shared" si="10"/>
        <v>689</v>
      </c>
      <c r="B691" s="13" t="s">
        <v>14</v>
      </c>
      <c r="C691" s="6" t="s">
        <v>14202</v>
      </c>
      <c r="D691" s="6" t="s">
        <v>11341</v>
      </c>
      <c r="E691" s="6" t="s">
        <v>14084</v>
      </c>
    </row>
    <row r="692" ht="14.25" spans="1:5">
      <c r="A692" s="5">
        <f t="shared" si="10"/>
        <v>690</v>
      </c>
      <c r="B692" s="13" t="s">
        <v>14</v>
      </c>
      <c r="C692" s="6" t="s">
        <v>14203</v>
      </c>
      <c r="D692" s="6" t="s">
        <v>11341</v>
      </c>
      <c r="E692" s="6" t="s">
        <v>14204</v>
      </c>
    </row>
    <row r="693" ht="14.25" spans="1:5">
      <c r="A693" s="5">
        <f t="shared" si="10"/>
        <v>691</v>
      </c>
      <c r="B693" s="6" t="s">
        <v>68</v>
      </c>
      <c r="C693" s="6" t="s">
        <v>8554</v>
      </c>
      <c r="D693" s="6" t="s">
        <v>3192</v>
      </c>
      <c r="E693" s="6" t="s">
        <v>3193</v>
      </c>
    </row>
    <row r="694" spans="1:5">
      <c r="A694" s="5">
        <f t="shared" si="10"/>
        <v>692</v>
      </c>
      <c r="B694" s="7" t="s">
        <v>334</v>
      </c>
      <c r="C694" s="7" t="s">
        <v>14205</v>
      </c>
      <c r="D694" s="7" t="s">
        <v>336</v>
      </c>
      <c r="E694" s="7" t="s">
        <v>12521</v>
      </c>
    </row>
    <row r="695" ht="14.25" spans="1:5">
      <c r="A695" s="5">
        <f t="shared" si="10"/>
        <v>693</v>
      </c>
      <c r="B695" s="6" t="s">
        <v>116</v>
      </c>
      <c r="C695" s="6" t="s">
        <v>14206</v>
      </c>
      <c r="D695" s="6" t="s">
        <v>3539</v>
      </c>
      <c r="E695" s="6" t="s">
        <v>3542</v>
      </c>
    </row>
    <row r="696" spans="1:5">
      <c r="A696" s="5">
        <f t="shared" si="10"/>
        <v>694</v>
      </c>
      <c r="B696" s="7" t="s">
        <v>58</v>
      </c>
      <c r="C696" s="7" t="s">
        <v>14207</v>
      </c>
      <c r="D696" s="7" t="s">
        <v>3917</v>
      </c>
      <c r="E696" s="7" t="s">
        <v>14103</v>
      </c>
    </row>
    <row r="697" ht="14.25" spans="1:5">
      <c r="A697" s="5">
        <f t="shared" si="10"/>
        <v>695</v>
      </c>
      <c r="B697" s="6" t="s">
        <v>199</v>
      </c>
      <c r="C697" s="6" t="s">
        <v>14208</v>
      </c>
      <c r="D697" s="6" t="s">
        <v>13616</v>
      </c>
      <c r="E697" s="6" t="s">
        <v>13617</v>
      </c>
    </row>
    <row r="698" ht="14.25" spans="1:5">
      <c r="A698" s="5">
        <f t="shared" si="10"/>
        <v>696</v>
      </c>
      <c r="B698" s="6" t="s">
        <v>199</v>
      </c>
      <c r="C698" s="6" t="s">
        <v>14209</v>
      </c>
      <c r="D698" s="6" t="s">
        <v>11522</v>
      </c>
      <c r="E698" s="6" t="s">
        <v>11841</v>
      </c>
    </row>
    <row r="699" ht="14.25" spans="1:5">
      <c r="A699" s="5">
        <f t="shared" si="10"/>
        <v>697</v>
      </c>
      <c r="B699" s="13" t="s">
        <v>14</v>
      </c>
      <c r="C699" s="6" t="s">
        <v>14210</v>
      </c>
      <c r="D699" s="6" t="s">
        <v>13593</v>
      </c>
      <c r="E699" s="6" t="s">
        <v>13594</v>
      </c>
    </row>
    <row r="700" ht="14.25" spans="1:5">
      <c r="A700" s="5">
        <f t="shared" si="10"/>
        <v>698</v>
      </c>
      <c r="B700" s="13" t="s">
        <v>14</v>
      </c>
      <c r="C700" s="6" t="s">
        <v>14211</v>
      </c>
      <c r="D700" s="6" t="s">
        <v>8268</v>
      </c>
      <c r="E700" s="6" t="s">
        <v>8671</v>
      </c>
    </row>
    <row r="701" ht="14.25" spans="1:5">
      <c r="A701" s="5">
        <f t="shared" si="10"/>
        <v>699</v>
      </c>
      <c r="B701" s="13" t="s">
        <v>14</v>
      </c>
      <c r="C701" s="6" t="s">
        <v>14212</v>
      </c>
      <c r="D701" s="6" t="s">
        <v>13995</v>
      </c>
      <c r="E701" s="6" t="s">
        <v>14213</v>
      </c>
    </row>
    <row r="702" ht="14.25" spans="1:5">
      <c r="A702" s="5">
        <f t="shared" si="10"/>
        <v>700</v>
      </c>
      <c r="B702" s="6" t="s">
        <v>403</v>
      </c>
      <c r="C702" s="6" t="s">
        <v>14214</v>
      </c>
      <c r="D702" s="6" t="s">
        <v>13578</v>
      </c>
      <c r="E702" s="6" t="s">
        <v>13579</v>
      </c>
    </row>
    <row r="703" ht="14.25" spans="1:5">
      <c r="A703" s="5">
        <f t="shared" si="10"/>
        <v>701</v>
      </c>
      <c r="B703" s="6" t="s">
        <v>403</v>
      </c>
      <c r="C703" s="6" t="s">
        <v>14215</v>
      </c>
      <c r="D703" s="6" t="s">
        <v>13578</v>
      </c>
      <c r="E703" s="6" t="s">
        <v>13579</v>
      </c>
    </row>
    <row r="704" ht="14.25" spans="1:5">
      <c r="A704" s="5">
        <f t="shared" si="10"/>
        <v>702</v>
      </c>
      <c r="B704" s="6" t="s">
        <v>403</v>
      </c>
      <c r="C704" s="6" t="s">
        <v>14216</v>
      </c>
      <c r="D704" s="6" t="s">
        <v>13578</v>
      </c>
      <c r="E704" s="6" t="s">
        <v>10719</v>
      </c>
    </row>
    <row r="705" ht="14.25" spans="1:5">
      <c r="A705" s="5">
        <f t="shared" si="10"/>
        <v>703</v>
      </c>
      <c r="B705" s="6" t="s">
        <v>403</v>
      </c>
      <c r="C705" s="6" t="s">
        <v>14217</v>
      </c>
      <c r="D705" s="6" t="s">
        <v>13578</v>
      </c>
      <c r="E705" s="6" t="s">
        <v>13579</v>
      </c>
    </row>
    <row r="706" ht="14.25" spans="1:5">
      <c r="A706" s="5">
        <f t="shared" si="10"/>
        <v>704</v>
      </c>
      <c r="B706" s="6" t="s">
        <v>68</v>
      </c>
      <c r="C706" s="6" t="s">
        <v>14218</v>
      </c>
      <c r="D706" s="6" t="s">
        <v>11178</v>
      </c>
      <c r="E706" s="6" t="s">
        <v>5570</v>
      </c>
    </row>
    <row r="707" spans="1:5">
      <c r="A707" s="5">
        <f t="shared" si="10"/>
        <v>705</v>
      </c>
      <c r="B707" s="7" t="s">
        <v>58</v>
      </c>
      <c r="C707" s="7" t="s">
        <v>14219</v>
      </c>
      <c r="D707" s="7" t="s">
        <v>3917</v>
      </c>
      <c r="E707" s="7" t="s">
        <v>14103</v>
      </c>
    </row>
    <row r="708" spans="1:5">
      <c r="A708" s="5">
        <f t="shared" ref="A708:A771" si="11">ROW()-2</f>
        <v>706</v>
      </c>
      <c r="B708" s="7" t="s">
        <v>58</v>
      </c>
      <c r="C708" s="7" t="s">
        <v>14220</v>
      </c>
      <c r="D708" s="7" t="s">
        <v>3917</v>
      </c>
      <c r="E708" s="7" t="s">
        <v>14103</v>
      </c>
    </row>
    <row r="709" ht="14.25" spans="1:5">
      <c r="A709" s="5">
        <f t="shared" si="11"/>
        <v>707</v>
      </c>
      <c r="B709" s="13" t="s">
        <v>14</v>
      </c>
      <c r="C709" s="6" t="s">
        <v>8589</v>
      </c>
      <c r="D709" s="6" t="s">
        <v>2828</v>
      </c>
      <c r="E709" s="6" t="s">
        <v>2829</v>
      </c>
    </row>
    <row r="710" ht="14.25" spans="1:5">
      <c r="A710" s="5">
        <f t="shared" si="11"/>
        <v>708</v>
      </c>
      <c r="B710" s="13" t="s">
        <v>14</v>
      </c>
      <c r="C710" s="6" t="s">
        <v>14221</v>
      </c>
      <c r="D710" s="6" t="s">
        <v>16</v>
      </c>
      <c r="E710" s="6" t="s">
        <v>4353</v>
      </c>
    </row>
    <row r="711" ht="14.25" spans="1:5">
      <c r="A711" s="5">
        <f t="shared" si="11"/>
        <v>709</v>
      </c>
      <c r="B711" s="13" t="s">
        <v>14</v>
      </c>
      <c r="C711" s="6" t="s">
        <v>14222</v>
      </c>
      <c r="D711" s="6" t="s">
        <v>8268</v>
      </c>
      <c r="E711" s="6" t="s">
        <v>8269</v>
      </c>
    </row>
    <row r="712" ht="14.25" spans="1:5">
      <c r="A712" s="5">
        <f t="shared" si="11"/>
        <v>710</v>
      </c>
      <c r="B712" s="13" t="s">
        <v>14</v>
      </c>
      <c r="C712" s="6" t="s">
        <v>14223</v>
      </c>
      <c r="D712" s="6" t="s">
        <v>13995</v>
      </c>
      <c r="E712" s="6" t="s">
        <v>14224</v>
      </c>
    </row>
    <row r="713" ht="14.25" spans="1:5">
      <c r="A713" s="5">
        <f t="shared" si="11"/>
        <v>711</v>
      </c>
      <c r="B713" s="6" t="s">
        <v>509</v>
      </c>
      <c r="C713" s="6" t="s">
        <v>14225</v>
      </c>
      <c r="D713" s="6" t="s">
        <v>10705</v>
      </c>
      <c r="E713" s="6" t="s">
        <v>12278</v>
      </c>
    </row>
    <row r="714" ht="14.25" spans="1:5">
      <c r="A714" s="5">
        <f t="shared" si="11"/>
        <v>712</v>
      </c>
      <c r="B714" s="6" t="s">
        <v>403</v>
      </c>
      <c r="C714" s="6" t="s">
        <v>14226</v>
      </c>
      <c r="D714" s="6" t="s">
        <v>13578</v>
      </c>
      <c r="E714" s="6" t="s">
        <v>13582</v>
      </c>
    </row>
    <row r="715" ht="14.25" spans="1:5">
      <c r="A715" s="5">
        <f t="shared" si="11"/>
        <v>713</v>
      </c>
      <c r="B715" s="6" t="s">
        <v>403</v>
      </c>
      <c r="C715" s="6" t="s">
        <v>14227</v>
      </c>
      <c r="D715" s="6" t="s">
        <v>13578</v>
      </c>
      <c r="E715" s="6" t="s">
        <v>10719</v>
      </c>
    </row>
    <row r="716" ht="14.25" spans="1:5">
      <c r="A716" s="5">
        <f t="shared" si="11"/>
        <v>714</v>
      </c>
      <c r="B716" s="6" t="s">
        <v>403</v>
      </c>
      <c r="C716" s="6" t="s">
        <v>14228</v>
      </c>
      <c r="D716" s="6" t="s">
        <v>13578</v>
      </c>
      <c r="E716" s="6" t="s">
        <v>5078</v>
      </c>
    </row>
    <row r="717" ht="14.25" spans="1:5">
      <c r="A717" s="5">
        <f t="shared" si="11"/>
        <v>715</v>
      </c>
      <c r="B717" s="6" t="s">
        <v>403</v>
      </c>
      <c r="C717" s="6" t="s">
        <v>14229</v>
      </c>
      <c r="D717" s="6" t="s">
        <v>13578</v>
      </c>
      <c r="E717" s="6" t="s">
        <v>13579</v>
      </c>
    </row>
    <row r="718" ht="14.25" spans="1:5">
      <c r="A718" s="5">
        <f t="shared" si="11"/>
        <v>716</v>
      </c>
      <c r="B718" s="6" t="s">
        <v>403</v>
      </c>
      <c r="C718" s="6" t="s">
        <v>14230</v>
      </c>
      <c r="D718" s="6" t="s">
        <v>13578</v>
      </c>
      <c r="E718" s="6" t="s">
        <v>10719</v>
      </c>
    </row>
    <row r="719" ht="14.25" spans="1:5">
      <c r="A719" s="5">
        <f t="shared" si="11"/>
        <v>717</v>
      </c>
      <c r="B719" s="6" t="s">
        <v>403</v>
      </c>
      <c r="C719" s="6" t="s">
        <v>14231</v>
      </c>
      <c r="D719" s="6" t="s">
        <v>13578</v>
      </c>
      <c r="E719" s="6" t="s">
        <v>13579</v>
      </c>
    </row>
    <row r="720" spans="1:5">
      <c r="A720" s="5">
        <f t="shared" si="11"/>
        <v>718</v>
      </c>
      <c r="B720" s="7" t="s">
        <v>58</v>
      </c>
      <c r="C720" s="7" t="s">
        <v>14232</v>
      </c>
      <c r="D720" s="7" t="s">
        <v>11192</v>
      </c>
      <c r="E720" s="7" t="s">
        <v>13517</v>
      </c>
    </row>
    <row r="721" ht="14.25" spans="1:5">
      <c r="A721" s="5">
        <f t="shared" si="11"/>
        <v>719</v>
      </c>
      <c r="B721" s="6" t="s">
        <v>68</v>
      </c>
      <c r="C721" s="6" t="s">
        <v>14233</v>
      </c>
      <c r="D721" s="6" t="s">
        <v>626</v>
      </c>
      <c r="E721" s="6" t="s">
        <v>627</v>
      </c>
    </row>
    <row r="722" spans="1:5">
      <c r="A722" s="5">
        <f t="shared" si="11"/>
        <v>720</v>
      </c>
      <c r="B722" s="7" t="s">
        <v>58</v>
      </c>
      <c r="C722" s="7" t="s">
        <v>14234</v>
      </c>
      <c r="D722" s="7" t="s">
        <v>11192</v>
      </c>
      <c r="E722" s="7" t="s">
        <v>13517</v>
      </c>
    </row>
    <row r="723" ht="14.25" spans="1:5">
      <c r="A723" s="5">
        <f t="shared" si="11"/>
        <v>721</v>
      </c>
      <c r="B723" s="6" t="s">
        <v>199</v>
      </c>
      <c r="C723" s="6" t="s">
        <v>14235</v>
      </c>
      <c r="D723" s="6" t="s">
        <v>11522</v>
      </c>
      <c r="E723" s="6" t="s">
        <v>11523</v>
      </c>
    </row>
    <row r="724" ht="14.25" spans="1:5">
      <c r="A724" s="5">
        <f t="shared" si="11"/>
        <v>722</v>
      </c>
      <c r="B724" s="6" t="s">
        <v>199</v>
      </c>
      <c r="C724" s="6" t="s">
        <v>14236</v>
      </c>
      <c r="D724" s="6" t="s">
        <v>11522</v>
      </c>
      <c r="E724" s="6" t="s">
        <v>11819</v>
      </c>
    </row>
    <row r="725" ht="14.25" spans="1:5">
      <c r="A725" s="5">
        <f t="shared" si="11"/>
        <v>723</v>
      </c>
      <c r="B725" s="6" t="s">
        <v>199</v>
      </c>
      <c r="C725" s="6" t="s">
        <v>14237</v>
      </c>
      <c r="D725" s="6" t="s">
        <v>11522</v>
      </c>
      <c r="E725" s="6" t="s">
        <v>4010</v>
      </c>
    </row>
    <row r="726" ht="14.25" spans="1:5">
      <c r="A726" s="5">
        <f t="shared" si="11"/>
        <v>724</v>
      </c>
      <c r="B726" s="6" t="s">
        <v>199</v>
      </c>
      <c r="C726" s="6" t="s">
        <v>14238</v>
      </c>
      <c r="D726" s="6" t="s">
        <v>11522</v>
      </c>
      <c r="E726" s="6" t="s">
        <v>11819</v>
      </c>
    </row>
    <row r="727" ht="14.25" spans="1:5">
      <c r="A727" s="5">
        <f t="shared" si="11"/>
        <v>725</v>
      </c>
      <c r="B727" s="13" t="s">
        <v>14</v>
      </c>
      <c r="C727" s="6" t="s">
        <v>14239</v>
      </c>
      <c r="D727" s="6" t="s">
        <v>13593</v>
      </c>
      <c r="E727" s="6" t="s">
        <v>13594</v>
      </c>
    </row>
    <row r="728" ht="14.25" spans="1:5">
      <c r="A728" s="5">
        <f t="shared" si="11"/>
        <v>726</v>
      </c>
      <c r="B728" s="13" t="s">
        <v>14</v>
      </c>
      <c r="C728" s="6" t="s">
        <v>8409</v>
      </c>
      <c r="D728" s="6" t="s">
        <v>2828</v>
      </c>
      <c r="E728" s="6" t="s">
        <v>2829</v>
      </c>
    </row>
    <row r="729" ht="14.25" spans="1:5">
      <c r="A729" s="5">
        <f t="shared" si="11"/>
        <v>727</v>
      </c>
      <c r="B729" s="13" t="s">
        <v>14</v>
      </c>
      <c r="C729" s="6" t="s">
        <v>14240</v>
      </c>
      <c r="D729" s="6" t="s">
        <v>11341</v>
      </c>
      <c r="E729" s="6" t="s">
        <v>930</v>
      </c>
    </row>
    <row r="730" ht="14.25" spans="1:5">
      <c r="A730" s="5">
        <f t="shared" si="11"/>
        <v>728</v>
      </c>
      <c r="B730" s="6" t="s">
        <v>509</v>
      </c>
      <c r="C730" s="6" t="s">
        <v>14241</v>
      </c>
      <c r="D730" s="6" t="s">
        <v>10705</v>
      </c>
      <c r="E730" s="6" t="s">
        <v>12278</v>
      </c>
    </row>
    <row r="731" ht="14.25" spans="1:5">
      <c r="A731" s="5">
        <f t="shared" si="11"/>
        <v>729</v>
      </c>
      <c r="B731" s="6" t="s">
        <v>509</v>
      </c>
      <c r="C731" s="6" t="s">
        <v>14242</v>
      </c>
      <c r="D731" s="6" t="s">
        <v>10705</v>
      </c>
      <c r="E731" s="6" t="s">
        <v>12278</v>
      </c>
    </row>
    <row r="732" ht="14.25" spans="1:5">
      <c r="A732" s="5">
        <f t="shared" si="11"/>
        <v>730</v>
      </c>
      <c r="B732" s="6" t="s">
        <v>403</v>
      </c>
      <c r="C732" s="6" t="s">
        <v>14243</v>
      </c>
      <c r="D732" s="6" t="s">
        <v>3590</v>
      </c>
      <c r="E732" s="6" t="s">
        <v>14184</v>
      </c>
    </row>
    <row r="733" ht="14.25" spans="1:5">
      <c r="A733" s="5">
        <f t="shared" si="11"/>
        <v>731</v>
      </c>
      <c r="B733" s="6" t="s">
        <v>403</v>
      </c>
      <c r="C733" s="6" t="s">
        <v>14244</v>
      </c>
      <c r="D733" s="6" t="s">
        <v>3590</v>
      </c>
      <c r="E733" s="6" t="s">
        <v>3591</v>
      </c>
    </row>
    <row r="734" ht="14.25" spans="1:5">
      <c r="A734" s="5">
        <f t="shared" si="11"/>
        <v>732</v>
      </c>
      <c r="B734" s="6" t="s">
        <v>403</v>
      </c>
      <c r="C734" s="6" t="s">
        <v>12015</v>
      </c>
      <c r="D734" s="6" t="s">
        <v>3590</v>
      </c>
      <c r="E734" s="6" t="s">
        <v>3591</v>
      </c>
    </row>
    <row r="735" spans="1:5">
      <c r="A735" s="5">
        <f t="shared" si="11"/>
        <v>733</v>
      </c>
      <c r="B735" s="7" t="s">
        <v>334</v>
      </c>
      <c r="C735" s="7" t="s">
        <v>14245</v>
      </c>
      <c r="D735" s="7" t="s">
        <v>336</v>
      </c>
      <c r="E735" s="7" t="s">
        <v>12521</v>
      </c>
    </row>
    <row r="736" ht="14.25" spans="1:5">
      <c r="A736" s="5">
        <f t="shared" si="11"/>
        <v>734</v>
      </c>
      <c r="B736" s="6" t="s">
        <v>403</v>
      </c>
      <c r="C736" s="6" t="s">
        <v>14246</v>
      </c>
      <c r="D736" s="6" t="s">
        <v>13578</v>
      </c>
      <c r="E736" s="6" t="s">
        <v>13582</v>
      </c>
    </row>
    <row r="737" ht="14.25" spans="1:5">
      <c r="A737" s="5">
        <f t="shared" si="11"/>
        <v>735</v>
      </c>
      <c r="B737" s="6" t="s">
        <v>199</v>
      </c>
      <c r="C737" s="6" t="s">
        <v>14247</v>
      </c>
      <c r="D737" s="6" t="s">
        <v>13616</v>
      </c>
      <c r="E737" s="6" t="s">
        <v>13617</v>
      </c>
    </row>
    <row r="738" ht="14.25" spans="1:5">
      <c r="A738" s="5">
        <f t="shared" si="11"/>
        <v>736</v>
      </c>
      <c r="B738" s="6" t="s">
        <v>199</v>
      </c>
      <c r="C738" s="6" t="s">
        <v>14248</v>
      </c>
      <c r="D738" s="6" t="s">
        <v>13616</v>
      </c>
      <c r="E738" s="6" t="s">
        <v>13617</v>
      </c>
    </row>
    <row r="739" ht="14.25" spans="1:5">
      <c r="A739" s="5">
        <f t="shared" si="11"/>
        <v>737</v>
      </c>
      <c r="B739" s="6" t="s">
        <v>199</v>
      </c>
      <c r="C739" s="6" t="s">
        <v>14249</v>
      </c>
      <c r="D739" s="6" t="s">
        <v>13616</v>
      </c>
      <c r="E739" s="6" t="s">
        <v>13617</v>
      </c>
    </row>
    <row r="740" ht="14.25" spans="1:5">
      <c r="A740" s="5">
        <f t="shared" si="11"/>
        <v>738</v>
      </c>
      <c r="B740" s="13" t="s">
        <v>14</v>
      </c>
      <c r="C740" s="6" t="s">
        <v>14250</v>
      </c>
      <c r="D740" s="6" t="s">
        <v>13593</v>
      </c>
      <c r="E740" s="6" t="s">
        <v>13594</v>
      </c>
    </row>
    <row r="741" ht="14.25" spans="1:5">
      <c r="A741" s="5">
        <f t="shared" si="11"/>
        <v>739</v>
      </c>
      <c r="B741" s="13" t="s">
        <v>14</v>
      </c>
      <c r="C741" s="6" t="s">
        <v>8860</v>
      </c>
      <c r="D741" s="6" t="s">
        <v>13593</v>
      </c>
      <c r="E741" s="6" t="s">
        <v>13594</v>
      </c>
    </row>
    <row r="742" ht="14.25" spans="1:5">
      <c r="A742" s="5">
        <f t="shared" si="11"/>
        <v>740</v>
      </c>
      <c r="B742" s="13" t="s">
        <v>14</v>
      </c>
      <c r="C742" s="6" t="s">
        <v>14251</v>
      </c>
      <c r="D742" s="6" t="s">
        <v>13593</v>
      </c>
      <c r="E742" s="6" t="s">
        <v>13594</v>
      </c>
    </row>
    <row r="743" ht="14.25" spans="1:5">
      <c r="A743" s="5">
        <f t="shared" si="11"/>
        <v>741</v>
      </c>
      <c r="B743" s="13" t="s">
        <v>14</v>
      </c>
      <c r="C743" s="6" t="s">
        <v>14252</v>
      </c>
      <c r="D743" s="6" t="s">
        <v>16</v>
      </c>
      <c r="E743" s="6" t="s">
        <v>4353</v>
      </c>
    </row>
    <row r="744" ht="14.25" spans="1:5">
      <c r="A744" s="5">
        <f t="shared" si="11"/>
        <v>742</v>
      </c>
      <c r="B744" s="13" t="s">
        <v>14</v>
      </c>
      <c r="C744" s="6" t="s">
        <v>14253</v>
      </c>
      <c r="D744" s="6" t="s">
        <v>11341</v>
      </c>
      <c r="E744" s="6" t="s">
        <v>11342</v>
      </c>
    </row>
    <row r="745" ht="14.25" spans="1:5">
      <c r="A745" s="5">
        <f t="shared" si="11"/>
        <v>743</v>
      </c>
      <c r="B745" s="6" t="s">
        <v>403</v>
      </c>
      <c r="C745" s="6" t="s">
        <v>14254</v>
      </c>
      <c r="D745" s="6" t="s">
        <v>3590</v>
      </c>
      <c r="E745" s="6" t="s">
        <v>13089</v>
      </c>
    </row>
    <row r="746" ht="14.25" spans="1:5">
      <c r="A746" s="5">
        <f t="shared" si="11"/>
        <v>744</v>
      </c>
      <c r="B746" s="6" t="s">
        <v>403</v>
      </c>
      <c r="C746" s="6" t="s">
        <v>14255</v>
      </c>
      <c r="D746" s="6" t="s">
        <v>13578</v>
      </c>
      <c r="E746" s="6" t="s">
        <v>13582</v>
      </c>
    </row>
    <row r="747" ht="14.25" spans="1:5">
      <c r="A747" s="5">
        <f t="shared" si="11"/>
        <v>745</v>
      </c>
      <c r="B747" s="6" t="s">
        <v>403</v>
      </c>
      <c r="C747" s="6" t="s">
        <v>14256</v>
      </c>
      <c r="D747" s="6" t="s">
        <v>13578</v>
      </c>
      <c r="E747" s="6" t="s">
        <v>13579</v>
      </c>
    </row>
    <row r="748" ht="14.25" spans="1:5">
      <c r="A748" s="5">
        <f t="shared" si="11"/>
        <v>746</v>
      </c>
      <c r="B748" s="6" t="s">
        <v>403</v>
      </c>
      <c r="C748" s="6" t="s">
        <v>14257</v>
      </c>
      <c r="D748" s="6" t="s">
        <v>13578</v>
      </c>
      <c r="E748" s="6" t="s">
        <v>13582</v>
      </c>
    </row>
    <row r="749" ht="14.25" spans="1:5">
      <c r="A749" s="5">
        <f t="shared" si="11"/>
        <v>747</v>
      </c>
      <c r="B749" s="6" t="s">
        <v>68</v>
      </c>
      <c r="C749" s="6" t="s">
        <v>14258</v>
      </c>
      <c r="D749" s="6" t="s">
        <v>11178</v>
      </c>
      <c r="E749" s="6" t="s">
        <v>11179</v>
      </c>
    </row>
    <row r="750" ht="14.25" spans="1:5">
      <c r="A750" s="5">
        <f t="shared" si="11"/>
        <v>748</v>
      </c>
      <c r="B750" s="6" t="s">
        <v>68</v>
      </c>
      <c r="C750" s="6" t="s">
        <v>14259</v>
      </c>
      <c r="D750" s="6" t="s">
        <v>3192</v>
      </c>
      <c r="E750" s="6" t="s">
        <v>3193</v>
      </c>
    </row>
    <row r="751" spans="1:5">
      <c r="A751" s="5">
        <f t="shared" si="11"/>
        <v>749</v>
      </c>
      <c r="B751" s="7" t="s">
        <v>334</v>
      </c>
      <c r="C751" s="7" t="s">
        <v>12720</v>
      </c>
      <c r="D751" s="7" t="s">
        <v>336</v>
      </c>
      <c r="E751" s="7" t="s">
        <v>12721</v>
      </c>
    </row>
    <row r="752" ht="14.25" spans="1:5">
      <c r="A752" s="5">
        <f t="shared" si="11"/>
        <v>750</v>
      </c>
      <c r="B752" s="6" t="s">
        <v>116</v>
      </c>
      <c r="C752" s="6" t="s">
        <v>14260</v>
      </c>
      <c r="D752" s="6" t="s">
        <v>3539</v>
      </c>
      <c r="E752" s="6" t="s">
        <v>3542</v>
      </c>
    </row>
    <row r="753" ht="14.25" spans="1:5">
      <c r="A753" s="5">
        <f t="shared" si="11"/>
        <v>751</v>
      </c>
      <c r="B753" s="6" t="s">
        <v>116</v>
      </c>
      <c r="C753" s="6" t="s">
        <v>14261</v>
      </c>
      <c r="D753" s="6" t="s">
        <v>3539</v>
      </c>
      <c r="E753" s="6" t="s">
        <v>941</v>
      </c>
    </row>
    <row r="754" spans="1:5">
      <c r="A754" s="5">
        <f t="shared" si="11"/>
        <v>752</v>
      </c>
      <c r="B754" s="7" t="s">
        <v>58</v>
      </c>
      <c r="C754" s="7" t="s">
        <v>14262</v>
      </c>
      <c r="D754" s="7" t="s">
        <v>3917</v>
      </c>
      <c r="E754" s="7" t="s">
        <v>14103</v>
      </c>
    </row>
    <row r="755" spans="1:5">
      <c r="A755" s="5">
        <f t="shared" si="11"/>
        <v>753</v>
      </c>
      <c r="B755" s="7" t="s">
        <v>58</v>
      </c>
      <c r="C755" s="7" t="s">
        <v>14263</v>
      </c>
      <c r="D755" s="7" t="s">
        <v>3917</v>
      </c>
      <c r="E755" s="7" t="s">
        <v>14103</v>
      </c>
    </row>
    <row r="756" spans="1:5">
      <c r="A756" s="5">
        <f t="shared" si="11"/>
        <v>754</v>
      </c>
      <c r="B756" s="7" t="s">
        <v>58</v>
      </c>
      <c r="C756" s="7" t="s">
        <v>14264</v>
      </c>
      <c r="D756" s="7" t="s">
        <v>3917</v>
      </c>
      <c r="E756" s="7" t="s">
        <v>14103</v>
      </c>
    </row>
    <row r="757" spans="1:5">
      <c r="A757" s="5">
        <f t="shared" si="11"/>
        <v>755</v>
      </c>
      <c r="B757" s="7" t="s">
        <v>58</v>
      </c>
      <c r="C757" s="7" t="s">
        <v>14265</v>
      </c>
      <c r="D757" s="7" t="s">
        <v>3917</v>
      </c>
      <c r="E757" s="7" t="s">
        <v>14103</v>
      </c>
    </row>
    <row r="758" spans="1:5">
      <c r="A758" s="5">
        <f t="shared" si="11"/>
        <v>756</v>
      </c>
      <c r="B758" s="7" t="s">
        <v>58</v>
      </c>
      <c r="C758" s="7" t="s">
        <v>14266</v>
      </c>
      <c r="D758" s="7" t="s">
        <v>3917</v>
      </c>
      <c r="E758" s="7" t="s">
        <v>14103</v>
      </c>
    </row>
    <row r="759" spans="1:5">
      <c r="A759" s="5">
        <f t="shared" si="11"/>
        <v>757</v>
      </c>
      <c r="B759" s="7" t="s">
        <v>58</v>
      </c>
      <c r="C759" s="7" t="s">
        <v>14267</v>
      </c>
      <c r="D759" s="7" t="s">
        <v>3917</v>
      </c>
      <c r="E759" s="7" t="s">
        <v>14103</v>
      </c>
    </row>
    <row r="760" spans="1:5">
      <c r="A760" s="5">
        <f t="shared" si="11"/>
        <v>758</v>
      </c>
      <c r="B760" s="7" t="s">
        <v>58</v>
      </c>
      <c r="C760" s="7" t="s">
        <v>14268</v>
      </c>
      <c r="D760" s="7" t="s">
        <v>3917</v>
      </c>
      <c r="E760" s="7" t="s">
        <v>14103</v>
      </c>
    </row>
    <row r="761" spans="1:5">
      <c r="A761" s="5">
        <f t="shared" si="11"/>
        <v>759</v>
      </c>
      <c r="B761" s="7" t="s">
        <v>58</v>
      </c>
      <c r="C761" s="7" t="s">
        <v>14269</v>
      </c>
      <c r="D761" s="7" t="s">
        <v>3917</v>
      </c>
      <c r="E761" s="7" t="s">
        <v>14103</v>
      </c>
    </row>
    <row r="762" spans="1:5">
      <c r="A762" s="5">
        <f t="shared" si="11"/>
        <v>760</v>
      </c>
      <c r="B762" s="7" t="s">
        <v>58</v>
      </c>
      <c r="C762" s="7" t="s">
        <v>14270</v>
      </c>
      <c r="D762" s="7" t="s">
        <v>3917</v>
      </c>
      <c r="E762" s="7" t="s">
        <v>14103</v>
      </c>
    </row>
    <row r="763" spans="1:5">
      <c r="A763" s="5">
        <f t="shared" si="11"/>
        <v>761</v>
      </c>
      <c r="B763" s="7" t="s">
        <v>58</v>
      </c>
      <c r="C763" s="7" t="s">
        <v>11489</v>
      </c>
      <c r="D763" s="7" t="s">
        <v>3917</v>
      </c>
      <c r="E763" s="7" t="s">
        <v>14103</v>
      </c>
    </row>
    <row r="764" spans="1:5">
      <c r="A764" s="5">
        <f t="shared" si="11"/>
        <v>762</v>
      </c>
      <c r="B764" s="7" t="s">
        <v>58</v>
      </c>
      <c r="C764" s="7" t="s">
        <v>14271</v>
      </c>
      <c r="D764" s="7" t="s">
        <v>3917</v>
      </c>
      <c r="E764" s="7" t="s">
        <v>14103</v>
      </c>
    </row>
    <row r="765" spans="1:5">
      <c r="A765" s="5">
        <f t="shared" si="11"/>
        <v>763</v>
      </c>
      <c r="B765" s="7" t="s">
        <v>58</v>
      </c>
      <c r="C765" s="7" t="s">
        <v>14272</v>
      </c>
      <c r="D765" s="7" t="s">
        <v>3917</v>
      </c>
      <c r="E765" s="7" t="s">
        <v>14103</v>
      </c>
    </row>
    <row r="766" spans="1:5">
      <c r="A766" s="5">
        <f t="shared" si="11"/>
        <v>764</v>
      </c>
      <c r="B766" s="7" t="s">
        <v>58</v>
      </c>
      <c r="C766" s="7" t="s">
        <v>14273</v>
      </c>
      <c r="D766" s="7" t="s">
        <v>3917</v>
      </c>
      <c r="E766" s="7" t="s">
        <v>14103</v>
      </c>
    </row>
    <row r="767" spans="1:5">
      <c r="A767" s="5">
        <f t="shared" si="11"/>
        <v>765</v>
      </c>
      <c r="B767" s="7" t="s">
        <v>334</v>
      </c>
      <c r="C767" s="7" t="s">
        <v>14274</v>
      </c>
      <c r="D767" s="7" t="s">
        <v>336</v>
      </c>
      <c r="E767" s="7" t="s">
        <v>12521</v>
      </c>
    </row>
    <row r="768" ht="14.25" spans="1:5">
      <c r="A768" s="5">
        <f t="shared" si="11"/>
        <v>766</v>
      </c>
      <c r="B768" s="6" t="s">
        <v>68</v>
      </c>
      <c r="C768" s="6" t="s">
        <v>14275</v>
      </c>
      <c r="D768" s="6" t="s">
        <v>11178</v>
      </c>
      <c r="E768" s="6" t="s">
        <v>11179</v>
      </c>
    </row>
    <row r="769" ht="14.25" spans="1:5">
      <c r="A769" s="5">
        <f t="shared" si="11"/>
        <v>767</v>
      </c>
      <c r="B769" s="6" t="s">
        <v>68</v>
      </c>
      <c r="C769" s="6" t="s">
        <v>14276</v>
      </c>
      <c r="D769" s="6" t="s">
        <v>11178</v>
      </c>
      <c r="E769" s="6" t="s">
        <v>5570</v>
      </c>
    </row>
    <row r="770" ht="14.25" spans="1:5">
      <c r="A770" s="5">
        <f t="shared" si="11"/>
        <v>768</v>
      </c>
      <c r="B770" s="13" t="s">
        <v>14</v>
      </c>
      <c r="C770" s="6" t="s">
        <v>14277</v>
      </c>
      <c r="D770" s="6" t="s">
        <v>13995</v>
      </c>
      <c r="E770" s="6" t="s">
        <v>14278</v>
      </c>
    </row>
    <row r="771" ht="14.25" spans="1:5">
      <c r="A771" s="5">
        <f t="shared" si="11"/>
        <v>769</v>
      </c>
      <c r="B771" s="6" t="s">
        <v>403</v>
      </c>
      <c r="C771" s="6" t="s">
        <v>14279</v>
      </c>
      <c r="D771" s="6" t="s">
        <v>13578</v>
      </c>
      <c r="E771" s="6" t="s">
        <v>13582</v>
      </c>
    </row>
    <row r="772" ht="14.25" spans="1:5">
      <c r="A772" s="5">
        <f t="shared" ref="A772:A783" si="12">ROW()-2</f>
        <v>770</v>
      </c>
      <c r="B772" s="6" t="s">
        <v>199</v>
      </c>
      <c r="C772" s="6" t="s">
        <v>14280</v>
      </c>
      <c r="D772" s="6" t="s">
        <v>11522</v>
      </c>
      <c r="E772" s="6" t="s">
        <v>11819</v>
      </c>
    </row>
    <row r="773" ht="14.25" spans="1:5">
      <c r="A773" s="5">
        <f t="shared" si="12"/>
        <v>771</v>
      </c>
      <c r="B773" s="13" t="s">
        <v>14</v>
      </c>
      <c r="C773" s="6" t="s">
        <v>14281</v>
      </c>
      <c r="D773" s="6" t="s">
        <v>13593</v>
      </c>
      <c r="E773" s="6" t="s">
        <v>13594</v>
      </c>
    </row>
    <row r="774" ht="14.25" spans="1:5">
      <c r="A774" s="5">
        <f t="shared" si="12"/>
        <v>772</v>
      </c>
      <c r="B774" s="13" t="s">
        <v>14</v>
      </c>
      <c r="C774" s="6" t="s">
        <v>14282</v>
      </c>
      <c r="D774" s="6" t="s">
        <v>16</v>
      </c>
      <c r="E774" s="6" t="s">
        <v>8090</v>
      </c>
    </row>
    <row r="775" ht="14.25" spans="1:5">
      <c r="A775" s="5">
        <f t="shared" si="12"/>
        <v>773</v>
      </c>
      <c r="B775" s="13" t="s">
        <v>14</v>
      </c>
      <c r="C775" s="6" t="s">
        <v>14283</v>
      </c>
      <c r="D775" s="6" t="s">
        <v>16</v>
      </c>
      <c r="E775" s="6" t="s">
        <v>4353</v>
      </c>
    </row>
    <row r="776" ht="14.25" spans="1:5">
      <c r="A776" s="5">
        <f t="shared" si="12"/>
        <v>774</v>
      </c>
      <c r="B776" s="6" t="s">
        <v>509</v>
      </c>
      <c r="C776" s="6" t="s">
        <v>14284</v>
      </c>
      <c r="D776" s="6" t="s">
        <v>10705</v>
      </c>
      <c r="E776" s="6" t="s">
        <v>12278</v>
      </c>
    </row>
    <row r="777" ht="14.25" spans="1:5">
      <c r="A777" s="5">
        <f t="shared" si="12"/>
        <v>775</v>
      </c>
      <c r="B777" s="6" t="s">
        <v>403</v>
      </c>
      <c r="C777" s="6" t="s">
        <v>14285</v>
      </c>
      <c r="D777" s="6" t="s">
        <v>13578</v>
      </c>
      <c r="E777" s="6" t="s">
        <v>5078</v>
      </c>
    </row>
    <row r="778" ht="14.25" spans="1:5">
      <c r="A778" s="5">
        <f t="shared" si="12"/>
        <v>776</v>
      </c>
      <c r="B778" s="6" t="s">
        <v>68</v>
      </c>
      <c r="C778" s="6" t="s">
        <v>14286</v>
      </c>
      <c r="D778" s="6" t="s">
        <v>11178</v>
      </c>
      <c r="E778" s="6" t="s">
        <v>11519</v>
      </c>
    </row>
    <row r="779" spans="1:5">
      <c r="A779" s="5">
        <f t="shared" si="12"/>
        <v>777</v>
      </c>
      <c r="B779" s="7" t="s">
        <v>58</v>
      </c>
      <c r="C779" s="7" t="s">
        <v>14287</v>
      </c>
      <c r="D779" s="7" t="s">
        <v>3917</v>
      </c>
      <c r="E779" s="7" t="s">
        <v>14103</v>
      </c>
    </row>
    <row r="780" ht="14.25" spans="1:5">
      <c r="A780" s="5">
        <f t="shared" si="12"/>
        <v>778</v>
      </c>
      <c r="B780" s="6" t="s">
        <v>253</v>
      </c>
      <c r="C780" s="6" t="s">
        <v>179</v>
      </c>
      <c r="D780" s="6" t="s">
        <v>358</v>
      </c>
      <c r="E780" s="6" t="s">
        <v>815</v>
      </c>
    </row>
    <row r="781" ht="14.25" spans="1:5">
      <c r="A781" s="5">
        <f t="shared" si="12"/>
        <v>779</v>
      </c>
      <c r="B781" s="6" t="s">
        <v>253</v>
      </c>
      <c r="C781" s="6" t="s">
        <v>14288</v>
      </c>
      <c r="D781" s="6" t="s">
        <v>358</v>
      </c>
      <c r="E781" s="6" t="s">
        <v>408</v>
      </c>
    </row>
    <row r="782" ht="14.25" spans="1:5">
      <c r="A782" s="5">
        <f t="shared" si="12"/>
        <v>780</v>
      </c>
      <c r="B782" s="5" t="s">
        <v>49</v>
      </c>
      <c r="C782" s="5" t="s">
        <v>3794</v>
      </c>
      <c r="D782" s="11" t="s">
        <v>13560</v>
      </c>
      <c r="E782" s="11" t="s">
        <v>13714</v>
      </c>
    </row>
    <row r="783" spans="1:5">
      <c r="A783" s="5">
        <f t="shared" si="12"/>
        <v>781</v>
      </c>
      <c r="B783" s="5" t="s">
        <v>6</v>
      </c>
      <c r="C783" s="5" t="s">
        <v>14289</v>
      </c>
      <c r="D783" s="5" t="s">
        <v>149</v>
      </c>
      <c r="E783" s="5" t="s">
        <v>14290</v>
      </c>
    </row>
    <row r="784" ht="14.25" spans="1:5">
      <c r="B784" s="14"/>
      <c r="C784" s="14"/>
      <c r="D784" s="14"/>
      <c r="E784" s="1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783" etc:filterBottomFollowUsedRange="0">
    <extLst/>
  </autoFilter>
  <mergeCells count="1">
    <mergeCell ref="A1:E1"/>
  </mergeCells>
  <pageMargins left="0.75" right="0.75" top="0.511805555555556" bottom="0.472222222222222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0"/>
  <sheetViews>
    <sheetView workbookViewId="0">
      <selection activeCell="L30" sqref="L30"/>
    </sheetView>
  </sheetViews>
  <sheetFormatPr defaultColWidth="11" defaultRowHeight="13.5"/>
  <cols>
    <col min="1" max="1" width="10.6666666666667" style="2" customWidth="1"/>
    <col min="2" max="3" width="11.3333333333333" style="2"/>
    <col min="4" max="4" width="33.8888888888889" style="2" customWidth="1"/>
    <col min="5" max="16374" width="11.3333333333333" style="2"/>
    <col min="16375" max="16384" width="11" style="2"/>
  </cols>
  <sheetData>
    <row r="1" ht="18.75" spans="1:5">
      <c r="A1" s="3" t="s">
        <v>14291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f>ROW()-2</f>
        <v>1</v>
      </c>
      <c r="B3" s="6" t="s">
        <v>49</v>
      </c>
      <c r="C3" s="6" t="s">
        <v>6517</v>
      </c>
      <c r="D3" s="6" t="s">
        <v>14292</v>
      </c>
      <c r="E3" s="6" t="s">
        <v>14293</v>
      </c>
    </row>
    <row r="4" ht="14.25" spans="1:5">
      <c r="A4" s="5">
        <f t="shared" ref="A4:A67" si="0">ROW()-2</f>
        <v>2</v>
      </c>
      <c r="B4" s="6" t="s">
        <v>14294</v>
      </c>
      <c r="C4" s="6" t="s">
        <v>14295</v>
      </c>
      <c r="D4" s="6" t="s">
        <v>14296</v>
      </c>
      <c r="E4" s="6" t="s">
        <v>14297</v>
      </c>
    </row>
    <row r="5" ht="14.25" spans="1:5">
      <c r="A5" s="5">
        <f t="shared" si="0"/>
        <v>3</v>
      </c>
      <c r="B5" s="6" t="s">
        <v>14294</v>
      </c>
      <c r="C5" s="6" t="s">
        <v>10191</v>
      </c>
      <c r="D5" s="6" t="s">
        <v>14296</v>
      </c>
      <c r="E5" s="6" t="s">
        <v>14298</v>
      </c>
    </row>
    <row r="6" ht="14.25" spans="1:5">
      <c r="A6" s="5">
        <f t="shared" si="0"/>
        <v>4</v>
      </c>
      <c r="B6" s="6" t="s">
        <v>14294</v>
      </c>
      <c r="C6" s="6" t="s">
        <v>14299</v>
      </c>
      <c r="D6" s="6" t="s">
        <v>14296</v>
      </c>
      <c r="E6" s="6" t="s">
        <v>14300</v>
      </c>
    </row>
    <row r="7" ht="14.25" spans="1:5">
      <c r="A7" s="5">
        <f t="shared" si="0"/>
        <v>5</v>
      </c>
      <c r="B7" s="6" t="s">
        <v>40</v>
      </c>
      <c r="C7" s="6" t="s">
        <v>14301</v>
      </c>
      <c r="D7" s="6" t="s">
        <v>14302</v>
      </c>
      <c r="E7" s="6" t="s">
        <v>14303</v>
      </c>
    </row>
    <row r="8" ht="14.25" spans="1:5">
      <c r="A8" s="5">
        <f t="shared" si="0"/>
        <v>6</v>
      </c>
      <c r="B8" s="6" t="s">
        <v>199</v>
      </c>
      <c r="C8" s="6" t="s">
        <v>14304</v>
      </c>
      <c r="D8" s="6" t="s">
        <v>14305</v>
      </c>
      <c r="E8" s="6" t="s">
        <v>14306</v>
      </c>
    </row>
    <row r="9" ht="14.25" spans="1:5">
      <c r="A9" s="5">
        <f t="shared" si="0"/>
        <v>7</v>
      </c>
      <c r="B9" s="6" t="s">
        <v>14294</v>
      </c>
      <c r="C9" s="6" t="s">
        <v>14307</v>
      </c>
      <c r="D9" s="6" t="s">
        <v>14296</v>
      </c>
      <c r="E9" s="6" t="s">
        <v>14308</v>
      </c>
    </row>
    <row r="10" ht="14.25" spans="1:5">
      <c r="A10" s="5">
        <f t="shared" si="0"/>
        <v>8</v>
      </c>
      <c r="B10" s="6" t="s">
        <v>14294</v>
      </c>
      <c r="C10" s="6" t="s">
        <v>14309</v>
      </c>
      <c r="D10" s="6" t="s">
        <v>14296</v>
      </c>
      <c r="E10" s="6" t="s">
        <v>14310</v>
      </c>
    </row>
    <row r="11" ht="14.25" spans="1:5">
      <c r="A11" s="5">
        <f t="shared" si="0"/>
        <v>9</v>
      </c>
      <c r="B11" s="6" t="s">
        <v>14294</v>
      </c>
      <c r="C11" s="6" t="s">
        <v>14311</v>
      </c>
      <c r="D11" s="6" t="s">
        <v>14296</v>
      </c>
      <c r="E11" s="6" t="s">
        <v>14312</v>
      </c>
    </row>
    <row r="12" ht="14.25" spans="1:5">
      <c r="A12" s="5">
        <f t="shared" si="0"/>
        <v>10</v>
      </c>
      <c r="B12" s="6" t="s">
        <v>14294</v>
      </c>
      <c r="C12" s="6" t="s">
        <v>3794</v>
      </c>
      <c r="D12" s="6" t="s">
        <v>14296</v>
      </c>
      <c r="E12" s="6" t="s">
        <v>14312</v>
      </c>
    </row>
    <row r="13" ht="14.25" spans="1:5">
      <c r="A13" s="5">
        <f t="shared" si="0"/>
        <v>11</v>
      </c>
      <c r="B13" s="6" t="s">
        <v>33</v>
      </c>
      <c r="C13" s="6" t="s">
        <v>14313</v>
      </c>
      <c r="D13" s="6" t="s">
        <v>14314</v>
      </c>
      <c r="E13" s="6" t="s">
        <v>14315</v>
      </c>
    </row>
    <row r="14" ht="14.25" spans="1:5">
      <c r="A14" s="5">
        <f t="shared" si="0"/>
        <v>12</v>
      </c>
      <c r="B14" s="6" t="s">
        <v>33</v>
      </c>
      <c r="C14" s="6" t="s">
        <v>14316</v>
      </c>
      <c r="D14" s="6" t="s">
        <v>14314</v>
      </c>
      <c r="E14" s="6" t="s">
        <v>14315</v>
      </c>
    </row>
    <row r="15" ht="14.25" spans="1:5">
      <c r="A15" s="5">
        <f t="shared" si="0"/>
        <v>13</v>
      </c>
      <c r="B15" s="6" t="s">
        <v>33</v>
      </c>
      <c r="C15" s="6" t="s">
        <v>14317</v>
      </c>
      <c r="D15" s="6" t="s">
        <v>14314</v>
      </c>
      <c r="E15" s="6" t="s">
        <v>14315</v>
      </c>
    </row>
    <row r="16" ht="14.25" spans="1:5">
      <c r="A16" s="5">
        <f t="shared" si="0"/>
        <v>14</v>
      </c>
      <c r="B16" s="6" t="s">
        <v>14294</v>
      </c>
      <c r="C16" s="6" t="s">
        <v>14318</v>
      </c>
      <c r="D16" s="6" t="s">
        <v>14296</v>
      </c>
      <c r="E16" s="6" t="s">
        <v>14319</v>
      </c>
    </row>
    <row r="17" ht="14.25" spans="1:10">
      <c r="A17" s="5">
        <f t="shared" si="0"/>
        <v>15</v>
      </c>
      <c r="B17" s="6" t="s">
        <v>14294</v>
      </c>
      <c r="C17" s="6" t="s">
        <v>14320</v>
      </c>
      <c r="D17" s="6" t="s">
        <v>14296</v>
      </c>
      <c r="E17" s="6" t="s">
        <v>14321</v>
      </c>
    </row>
    <row r="18" ht="14.25" spans="1:10">
      <c r="A18" s="5">
        <f t="shared" si="0"/>
        <v>16</v>
      </c>
      <c r="B18" s="6" t="s">
        <v>14294</v>
      </c>
      <c r="C18" s="6" t="s">
        <v>14322</v>
      </c>
      <c r="D18" s="6" t="s">
        <v>14296</v>
      </c>
      <c r="E18" s="6" t="s">
        <v>14323</v>
      </c>
    </row>
    <row r="19" ht="14.25" spans="1:10">
      <c r="A19" s="5">
        <f t="shared" si="0"/>
        <v>17</v>
      </c>
      <c r="B19" s="6" t="s">
        <v>14294</v>
      </c>
      <c r="C19" s="6" t="s">
        <v>14324</v>
      </c>
      <c r="D19" s="6" t="s">
        <v>14296</v>
      </c>
      <c r="E19" s="6" t="s">
        <v>14325</v>
      </c>
    </row>
    <row r="20" ht="14.25" spans="1:10">
      <c r="A20" s="5">
        <f t="shared" si="0"/>
        <v>18</v>
      </c>
      <c r="B20" s="6" t="s">
        <v>199</v>
      </c>
      <c r="C20" s="6" t="s">
        <v>14326</v>
      </c>
      <c r="D20" s="6" t="s">
        <v>13330</v>
      </c>
      <c r="E20" s="6" t="s">
        <v>13331</v>
      </c>
    </row>
    <row r="21" ht="14.25" spans="1:10">
      <c r="A21" s="5">
        <f t="shared" si="0"/>
        <v>19</v>
      </c>
      <c r="B21" s="6" t="s">
        <v>14294</v>
      </c>
      <c r="C21" s="6" t="s">
        <v>14327</v>
      </c>
      <c r="D21" s="6" t="s">
        <v>14296</v>
      </c>
      <c r="E21" s="6" t="s">
        <v>14328</v>
      </c>
    </row>
    <row r="22" ht="14.25" spans="1:10">
      <c r="A22" s="5">
        <f t="shared" si="0"/>
        <v>20</v>
      </c>
      <c r="B22" s="6" t="s">
        <v>14294</v>
      </c>
      <c r="C22" s="6" t="s">
        <v>14329</v>
      </c>
      <c r="D22" s="6" t="s">
        <v>14296</v>
      </c>
      <c r="E22" s="6" t="s">
        <v>14330</v>
      </c>
    </row>
    <row r="23" ht="14.25" spans="1:10">
      <c r="A23" s="5">
        <f t="shared" si="0"/>
        <v>21</v>
      </c>
      <c r="B23" s="6" t="s">
        <v>14294</v>
      </c>
      <c r="C23" s="6" t="s">
        <v>14331</v>
      </c>
      <c r="D23" s="6" t="s">
        <v>14296</v>
      </c>
      <c r="E23" s="6" t="s">
        <v>14332</v>
      </c>
    </row>
    <row r="24" ht="14.25" spans="1:10">
      <c r="A24" s="5">
        <f t="shared" si="0"/>
        <v>22</v>
      </c>
      <c r="B24" s="6" t="s">
        <v>509</v>
      </c>
      <c r="C24" s="6" t="s">
        <v>14333</v>
      </c>
      <c r="D24" s="6" t="s">
        <v>14334</v>
      </c>
      <c r="E24" s="6" t="s">
        <v>14335</v>
      </c>
    </row>
    <row r="25" ht="14.25" spans="1:10">
      <c r="A25" s="5">
        <f t="shared" si="0"/>
        <v>23</v>
      </c>
      <c r="B25" s="6" t="s">
        <v>33</v>
      </c>
      <c r="C25" s="6" t="s">
        <v>14336</v>
      </c>
      <c r="D25" s="6" t="s">
        <v>14337</v>
      </c>
      <c r="E25" s="6" t="s">
        <v>14338</v>
      </c>
    </row>
    <row r="26" ht="14.25" spans="1:10">
      <c r="A26" s="5">
        <f t="shared" si="0"/>
        <v>24</v>
      </c>
      <c r="B26" s="6" t="s">
        <v>33</v>
      </c>
      <c r="C26" s="6" t="s">
        <v>14339</v>
      </c>
      <c r="D26" s="6" t="s">
        <v>14337</v>
      </c>
      <c r="E26" s="6" t="s">
        <v>14338</v>
      </c>
    </row>
    <row r="27" ht="14.25" spans="1:10">
      <c r="A27" s="5">
        <f t="shared" si="0"/>
        <v>25</v>
      </c>
      <c r="B27" s="6" t="s">
        <v>14294</v>
      </c>
      <c r="C27" s="6" t="s">
        <v>14340</v>
      </c>
      <c r="D27" s="6" t="s">
        <v>14296</v>
      </c>
      <c r="E27" s="6" t="s">
        <v>14312</v>
      </c>
    </row>
    <row r="28" ht="14.25" spans="1:10">
      <c r="A28" s="5">
        <f t="shared" si="0"/>
        <v>26</v>
      </c>
      <c r="B28" s="6" t="s">
        <v>14294</v>
      </c>
      <c r="C28" s="6" t="s">
        <v>14341</v>
      </c>
      <c r="D28" s="6" t="s">
        <v>14296</v>
      </c>
      <c r="E28" s="6" t="s">
        <v>14342</v>
      </c>
      <c r="J28" s="2" t="s">
        <v>14343</v>
      </c>
    </row>
    <row r="29" ht="14.25" spans="1:10">
      <c r="A29" s="5">
        <f t="shared" si="0"/>
        <v>27</v>
      </c>
      <c r="B29" s="6" t="s">
        <v>199</v>
      </c>
      <c r="C29" s="6" t="s">
        <v>14344</v>
      </c>
      <c r="D29" s="6" t="s">
        <v>14305</v>
      </c>
      <c r="E29" s="6" t="s">
        <v>14306</v>
      </c>
    </row>
    <row r="30" ht="14.25" spans="1:10">
      <c r="A30" s="5">
        <f t="shared" si="0"/>
        <v>28</v>
      </c>
      <c r="B30" s="6" t="s">
        <v>49</v>
      </c>
      <c r="C30" s="6" t="s">
        <v>14345</v>
      </c>
      <c r="D30" s="6" t="s">
        <v>14346</v>
      </c>
      <c r="E30" s="6" t="s">
        <v>14347</v>
      </c>
    </row>
    <row r="31" ht="14.25" spans="1:10">
      <c r="A31" s="5">
        <f t="shared" si="0"/>
        <v>29</v>
      </c>
      <c r="B31" s="6" t="s">
        <v>33</v>
      </c>
      <c r="C31" s="6" t="s">
        <v>14348</v>
      </c>
      <c r="D31" s="6" t="s">
        <v>14337</v>
      </c>
      <c r="E31" s="6" t="s">
        <v>14338</v>
      </c>
    </row>
    <row r="32" ht="14.25" spans="1:10">
      <c r="A32" s="5">
        <f t="shared" si="0"/>
        <v>30</v>
      </c>
      <c r="B32" s="6" t="s">
        <v>33</v>
      </c>
      <c r="C32" s="6" t="s">
        <v>14349</v>
      </c>
      <c r="D32" s="6" t="s">
        <v>14337</v>
      </c>
      <c r="E32" s="6" t="s">
        <v>14338</v>
      </c>
    </row>
    <row r="33" ht="14.25" spans="1:5">
      <c r="A33" s="5">
        <f t="shared" si="0"/>
        <v>31</v>
      </c>
      <c r="B33" s="6" t="s">
        <v>33</v>
      </c>
      <c r="C33" s="6" t="s">
        <v>14350</v>
      </c>
      <c r="D33" s="6" t="s">
        <v>14337</v>
      </c>
      <c r="E33" s="6" t="s">
        <v>14338</v>
      </c>
    </row>
    <row r="34" ht="14.25" spans="1:5">
      <c r="A34" s="5">
        <f t="shared" si="0"/>
        <v>32</v>
      </c>
      <c r="B34" s="6" t="s">
        <v>33</v>
      </c>
      <c r="C34" s="6" t="s">
        <v>14351</v>
      </c>
      <c r="D34" s="6" t="s">
        <v>10517</v>
      </c>
      <c r="E34" s="6" t="s">
        <v>14352</v>
      </c>
    </row>
    <row r="35" ht="14.25" spans="1:5">
      <c r="A35" s="5">
        <f t="shared" si="0"/>
        <v>33</v>
      </c>
      <c r="B35" s="6" t="s">
        <v>207</v>
      </c>
      <c r="C35" s="6" t="s">
        <v>14353</v>
      </c>
      <c r="D35" s="6" t="s">
        <v>13347</v>
      </c>
      <c r="E35" s="6" t="s">
        <v>13345</v>
      </c>
    </row>
    <row r="36" ht="14.25" spans="1:5">
      <c r="A36" s="5">
        <f t="shared" si="0"/>
        <v>34</v>
      </c>
      <c r="B36" s="6" t="s">
        <v>207</v>
      </c>
      <c r="C36" s="6" t="s">
        <v>14354</v>
      </c>
      <c r="D36" s="6" t="s">
        <v>13347</v>
      </c>
      <c r="E36" s="6" t="s">
        <v>13345</v>
      </c>
    </row>
    <row r="37" ht="14.25" spans="1:5">
      <c r="A37" s="5">
        <f t="shared" si="0"/>
        <v>35</v>
      </c>
      <c r="B37" s="6" t="s">
        <v>207</v>
      </c>
      <c r="C37" s="6" t="s">
        <v>14355</v>
      </c>
      <c r="D37" s="6" t="s">
        <v>13347</v>
      </c>
      <c r="E37" s="6" t="s">
        <v>13345</v>
      </c>
    </row>
    <row r="38" ht="14.25" spans="1:5">
      <c r="A38" s="5">
        <f t="shared" si="0"/>
        <v>36</v>
      </c>
      <c r="B38" s="6" t="s">
        <v>33</v>
      </c>
      <c r="C38" s="6" t="s">
        <v>14356</v>
      </c>
      <c r="D38" s="6" t="s">
        <v>14337</v>
      </c>
      <c r="E38" s="6" t="s">
        <v>14338</v>
      </c>
    </row>
    <row r="39" ht="14.25" spans="1:5">
      <c r="A39" s="5">
        <f t="shared" si="0"/>
        <v>37</v>
      </c>
      <c r="B39" s="6" t="s">
        <v>49</v>
      </c>
      <c r="C39" s="6" t="s">
        <v>14357</v>
      </c>
      <c r="D39" s="6" t="s">
        <v>14358</v>
      </c>
      <c r="E39" s="6" t="s">
        <v>14359</v>
      </c>
    </row>
    <row r="40" ht="14.25" spans="1:5">
      <c r="A40" s="5">
        <f t="shared" si="0"/>
        <v>38</v>
      </c>
      <c r="B40" s="6" t="s">
        <v>40</v>
      </c>
      <c r="C40" s="6" t="s">
        <v>875</v>
      </c>
      <c r="D40" s="6" t="s">
        <v>11059</v>
      </c>
      <c r="E40" s="6" t="s">
        <v>11060</v>
      </c>
    </row>
    <row r="41" ht="14.25" spans="1:5">
      <c r="A41" s="5">
        <f t="shared" si="0"/>
        <v>39</v>
      </c>
      <c r="B41" s="6" t="s">
        <v>33</v>
      </c>
      <c r="C41" s="6" t="s">
        <v>14360</v>
      </c>
      <c r="D41" s="6" t="s">
        <v>14314</v>
      </c>
      <c r="E41" s="6" t="s">
        <v>14361</v>
      </c>
    </row>
    <row r="42" ht="14.25" spans="1:5">
      <c r="A42" s="5">
        <f t="shared" si="0"/>
        <v>40</v>
      </c>
      <c r="B42" s="6" t="s">
        <v>49</v>
      </c>
      <c r="C42" s="6" t="s">
        <v>14362</v>
      </c>
      <c r="D42" s="6" t="s">
        <v>14346</v>
      </c>
      <c r="E42" s="6" t="s">
        <v>14347</v>
      </c>
    </row>
    <row r="43" ht="14.25" spans="1:5">
      <c r="A43" s="5">
        <f t="shared" si="0"/>
        <v>41</v>
      </c>
      <c r="B43" s="6" t="s">
        <v>49</v>
      </c>
      <c r="C43" s="6" t="s">
        <v>14363</v>
      </c>
      <c r="D43" s="6" t="s">
        <v>14346</v>
      </c>
      <c r="E43" s="6" t="s">
        <v>14364</v>
      </c>
    </row>
    <row r="44" ht="14.25" spans="1:5">
      <c r="A44" s="5">
        <f t="shared" si="0"/>
        <v>42</v>
      </c>
      <c r="B44" s="6" t="s">
        <v>207</v>
      </c>
      <c r="C44" s="6" t="s">
        <v>13110</v>
      </c>
      <c r="D44" s="6" t="s">
        <v>13347</v>
      </c>
      <c r="E44" s="6" t="s">
        <v>13345</v>
      </c>
    </row>
    <row r="45" ht="14.25" spans="1:5">
      <c r="A45" s="5">
        <f t="shared" si="0"/>
        <v>43</v>
      </c>
      <c r="B45" s="6" t="s">
        <v>33</v>
      </c>
      <c r="C45" s="6" t="s">
        <v>14365</v>
      </c>
      <c r="D45" s="6" t="s">
        <v>14314</v>
      </c>
      <c r="E45" s="6" t="s">
        <v>14361</v>
      </c>
    </row>
    <row r="46" ht="14.25" spans="1:5">
      <c r="A46" s="5">
        <f t="shared" si="0"/>
        <v>44</v>
      </c>
      <c r="B46" s="6" t="s">
        <v>40</v>
      </c>
      <c r="C46" s="6" t="s">
        <v>14366</v>
      </c>
      <c r="D46" s="6" t="s">
        <v>11059</v>
      </c>
      <c r="E46" s="6" t="s">
        <v>11060</v>
      </c>
    </row>
    <row r="47" ht="14.25" spans="1:5">
      <c r="A47" s="5">
        <f t="shared" si="0"/>
        <v>45</v>
      </c>
      <c r="B47" s="6" t="s">
        <v>33</v>
      </c>
      <c r="C47" s="6" t="s">
        <v>14367</v>
      </c>
      <c r="D47" s="6" t="s">
        <v>14314</v>
      </c>
      <c r="E47" s="6" t="s">
        <v>14315</v>
      </c>
    </row>
    <row r="48" ht="14.25" spans="1:5">
      <c r="A48" s="5">
        <f t="shared" si="0"/>
        <v>46</v>
      </c>
      <c r="B48" s="6" t="s">
        <v>207</v>
      </c>
      <c r="C48" s="6" t="s">
        <v>14368</v>
      </c>
      <c r="D48" s="6" t="s">
        <v>13347</v>
      </c>
      <c r="E48" s="6" t="s">
        <v>13345</v>
      </c>
    </row>
    <row r="49" ht="14.25" spans="1:5">
      <c r="A49" s="5">
        <f t="shared" si="0"/>
        <v>47</v>
      </c>
      <c r="B49" s="6" t="s">
        <v>207</v>
      </c>
      <c r="C49" s="6" t="s">
        <v>14369</v>
      </c>
      <c r="D49" s="6" t="s">
        <v>13347</v>
      </c>
      <c r="E49" s="6" t="s">
        <v>13345</v>
      </c>
    </row>
    <row r="50" ht="14.25" spans="1:5">
      <c r="A50" s="5">
        <f t="shared" si="0"/>
        <v>48</v>
      </c>
      <c r="B50" s="6" t="s">
        <v>207</v>
      </c>
      <c r="C50" s="6" t="s">
        <v>14370</v>
      </c>
      <c r="D50" s="6" t="s">
        <v>14371</v>
      </c>
      <c r="E50" s="6" t="s">
        <v>14372</v>
      </c>
    </row>
    <row r="51" ht="14.25" spans="1:5">
      <c r="A51" s="5">
        <f t="shared" si="0"/>
        <v>49</v>
      </c>
      <c r="B51" s="6" t="s">
        <v>207</v>
      </c>
      <c r="C51" s="6" t="s">
        <v>13418</v>
      </c>
      <c r="D51" s="6" t="s">
        <v>13405</v>
      </c>
      <c r="E51" s="6" t="s">
        <v>13406</v>
      </c>
    </row>
    <row r="52" ht="14.25" spans="1:5">
      <c r="A52" s="5">
        <f t="shared" si="0"/>
        <v>50</v>
      </c>
      <c r="B52" s="6" t="s">
        <v>14294</v>
      </c>
      <c r="C52" s="6" t="s">
        <v>14373</v>
      </c>
      <c r="D52" s="6" t="s">
        <v>14296</v>
      </c>
      <c r="E52" s="6" t="s">
        <v>6787</v>
      </c>
    </row>
    <row r="53" ht="14.25" spans="1:5">
      <c r="A53" s="5">
        <f t="shared" si="0"/>
        <v>51</v>
      </c>
      <c r="B53" s="6" t="s">
        <v>40</v>
      </c>
      <c r="C53" s="6" t="s">
        <v>14374</v>
      </c>
      <c r="D53" s="6" t="s">
        <v>11059</v>
      </c>
      <c r="E53" s="6" t="s">
        <v>11060</v>
      </c>
    </row>
    <row r="54" ht="14.25" spans="1:5">
      <c r="A54" s="5">
        <f t="shared" si="0"/>
        <v>52</v>
      </c>
      <c r="B54" s="6" t="s">
        <v>49</v>
      </c>
      <c r="C54" s="6" t="s">
        <v>14375</v>
      </c>
      <c r="D54" s="6" t="s">
        <v>14376</v>
      </c>
      <c r="E54" s="6" t="s">
        <v>14377</v>
      </c>
    </row>
    <row r="55" ht="14.25" spans="1:5">
      <c r="A55" s="5">
        <f t="shared" si="0"/>
        <v>53</v>
      </c>
      <c r="B55" s="6" t="s">
        <v>14294</v>
      </c>
      <c r="C55" s="6" t="s">
        <v>14378</v>
      </c>
      <c r="D55" s="6" t="s">
        <v>14296</v>
      </c>
      <c r="E55" s="6" t="s">
        <v>14379</v>
      </c>
    </row>
    <row r="56" ht="14.25" spans="1:5">
      <c r="A56" s="5">
        <f t="shared" si="0"/>
        <v>54</v>
      </c>
      <c r="B56" s="6" t="s">
        <v>33</v>
      </c>
      <c r="C56" s="6" t="s">
        <v>8803</v>
      </c>
      <c r="D56" s="6" t="s">
        <v>14337</v>
      </c>
      <c r="E56" s="6" t="s">
        <v>14338</v>
      </c>
    </row>
    <row r="57" ht="14.25" spans="1:5">
      <c r="A57" s="5">
        <f t="shared" si="0"/>
        <v>55</v>
      </c>
      <c r="B57" s="6" t="s">
        <v>207</v>
      </c>
      <c r="C57" s="6" t="s">
        <v>14380</v>
      </c>
      <c r="D57" s="6" t="s">
        <v>14371</v>
      </c>
      <c r="E57" s="6" t="s">
        <v>8151</v>
      </c>
    </row>
    <row r="58" ht="14.25" spans="1:5">
      <c r="A58" s="5">
        <f t="shared" si="0"/>
        <v>56</v>
      </c>
      <c r="B58" s="6" t="s">
        <v>207</v>
      </c>
      <c r="C58" s="6" t="s">
        <v>14381</v>
      </c>
      <c r="D58" s="6" t="s">
        <v>14371</v>
      </c>
      <c r="E58" s="6" t="s">
        <v>14372</v>
      </c>
    </row>
    <row r="59" ht="14.25" spans="1:5">
      <c r="A59" s="5">
        <f t="shared" si="0"/>
        <v>57</v>
      </c>
      <c r="B59" s="6" t="s">
        <v>207</v>
      </c>
      <c r="C59" s="6" t="s">
        <v>14382</v>
      </c>
      <c r="D59" s="6" t="s">
        <v>13347</v>
      </c>
      <c r="E59" s="6" t="s">
        <v>13345</v>
      </c>
    </row>
    <row r="60" ht="14.25" spans="1:5">
      <c r="A60" s="5">
        <f t="shared" si="0"/>
        <v>58</v>
      </c>
      <c r="B60" s="6" t="s">
        <v>289</v>
      </c>
      <c r="C60" s="6" t="s">
        <v>14383</v>
      </c>
      <c r="D60" s="6" t="s">
        <v>13377</v>
      </c>
      <c r="E60" s="6" t="s">
        <v>14384</v>
      </c>
    </row>
    <row r="61" ht="14.25" spans="1:5">
      <c r="A61" s="5">
        <f t="shared" si="0"/>
        <v>59</v>
      </c>
      <c r="B61" s="6" t="s">
        <v>289</v>
      </c>
      <c r="C61" s="6" t="s">
        <v>14385</v>
      </c>
      <c r="D61" s="6" t="s">
        <v>13377</v>
      </c>
      <c r="E61" s="6" t="s">
        <v>14386</v>
      </c>
    </row>
    <row r="62" spans="1:5">
      <c r="A62" s="5">
        <f t="shared" si="0"/>
        <v>60</v>
      </c>
      <c r="B62" s="7" t="s">
        <v>116</v>
      </c>
      <c r="C62" s="7" t="s">
        <v>14387</v>
      </c>
      <c r="D62" s="7" t="s">
        <v>14388</v>
      </c>
      <c r="E62" s="7" t="s">
        <v>14389</v>
      </c>
    </row>
    <row r="63" ht="14.25" spans="1:5">
      <c r="A63" s="5">
        <f t="shared" si="0"/>
        <v>61</v>
      </c>
      <c r="B63" s="6" t="s">
        <v>199</v>
      </c>
      <c r="C63" s="6" t="s">
        <v>14390</v>
      </c>
      <c r="D63" s="6" t="s">
        <v>13452</v>
      </c>
      <c r="E63" s="6" t="s">
        <v>13453</v>
      </c>
    </row>
    <row r="64" ht="14.25" spans="1:5">
      <c r="A64" s="5">
        <f t="shared" si="0"/>
        <v>62</v>
      </c>
      <c r="B64" s="6" t="s">
        <v>49</v>
      </c>
      <c r="C64" s="6" t="s">
        <v>14391</v>
      </c>
      <c r="D64" s="6" t="s">
        <v>14346</v>
      </c>
      <c r="E64" s="6" t="s">
        <v>14347</v>
      </c>
    </row>
    <row r="65" ht="14.25" spans="1:5">
      <c r="A65" s="5">
        <f t="shared" si="0"/>
        <v>63</v>
      </c>
      <c r="B65" s="6" t="s">
        <v>33</v>
      </c>
      <c r="C65" s="6" t="s">
        <v>14392</v>
      </c>
      <c r="D65" s="6" t="s">
        <v>14314</v>
      </c>
      <c r="E65" s="6" t="s">
        <v>14315</v>
      </c>
    </row>
    <row r="66" ht="14.25" spans="1:5">
      <c r="A66" s="5">
        <f t="shared" si="0"/>
        <v>64</v>
      </c>
      <c r="B66" s="6" t="s">
        <v>207</v>
      </c>
      <c r="C66" s="6" t="s">
        <v>14393</v>
      </c>
      <c r="D66" s="6" t="s">
        <v>13347</v>
      </c>
      <c r="E66" s="6" t="s">
        <v>13345</v>
      </c>
    </row>
    <row r="67" ht="14.25" spans="1:5">
      <c r="A67" s="5">
        <f t="shared" si="0"/>
        <v>65</v>
      </c>
      <c r="B67" s="6" t="s">
        <v>207</v>
      </c>
      <c r="C67" s="6" t="s">
        <v>13417</v>
      </c>
      <c r="D67" s="6" t="s">
        <v>13405</v>
      </c>
      <c r="E67" s="6" t="s">
        <v>13406</v>
      </c>
    </row>
    <row r="68" ht="14.25" spans="1:5">
      <c r="A68" s="5">
        <f t="shared" ref="A68:A131" si="1">ROW()-2</f>
        <v>66</v>
      </c>
      <c r="B68" s="6" t="s">
        <v>207</v>
      </c>
      <c r="C68" s="6" t="s">
        <v>14394</v>
      </c>
      <c r="D68" s="6" t="s">
        <v>13347</v>
      </c>
      <c r="E68" s="6" t="s">
        <v>13345</v>
      </c>
    </row>
    <row r="69" ht="14.25" spans="1:5">
      <c r="A69" s="5">
        <f t="shared" si="1"/>
        <v>67</v>
      </c>
      <c r="B69" s="6" t="s">
        <v>20</v>
      </c>
      <c r="C69" s="6" t="s">
        <v>14395</v>
      </c>
      <c r="D69" s="6" t="s">
        <v>14396</v>
      </c>
      <c r="E69" s="6" t="s">
        <v>14397</v>
      </c>
    </row>
    <row r="70" ht="14.25" spans="1:5">
      <c r="A70" s="5">
        <f t="shared" si="1"/>
        <v>68</v>
      </c>
      <c r="B70" s="6" t="s">
        <v>14</v>
      </c>
      <c r="C70" s="6" t="s">
        <v>14398</v>
      </c>
      <c r="D70" s="6" t="s">
        <v>13256</v>
      </c>
      <c r="E70" s="6" t="s">
        <v>14399</v>
      </c>
    </row>
    <row r="71" ht="14.25" spans="1:5">
      <c r="A71" s="5">
        <f t="shared" si="1"/>
        <v>69</v>
      </c>
      <c r="B71" s="6" t="s">
        <v>40</v>
      </c>
      <c r="C71" s="6" t="s">
        <v>14400</v>
      </c>
      <c r="D71" s="6" t="s">
        <v>14401</v>
      </c>
      <c r="E71" s="6" t="s">
        <v>14402</v>
      </c>
    </row>
    <row r="72" ht="14.25" spans="1:5">
      <c r="A72" s="5">
        <f t="shared" si="1"/>
        <v>70</v>
      </c>
      <c r="B72" s="6" t="s">
        <v>14</v>
      </c>
      <c r="C72" s="6" t="s">
        <v>14403</v>
      </c>
      <c r="D72" s="6" t="s">
        <v>13256</v>
      </c>
      <c r="E72" s="6" t="s">
        <v>14404</v>
      </c>
    </row>
    <row r="73" ht="14.25" spans="1:5">
      <c r="A73" s="5">
        <f t="shared" si="1"/>
        <v>71</v>
      </c>
      <c r="B73" s="6" t="s">
        <v>199</v>
      </c>
      <c r="C73" s="6" t="s">
        <v>14405</v>
      </c>
      <c r="D73" s="6" t="s">
        <v>13452</v>
      </c>
      <c r="E73" s="6" t="s">
        <v>13459</v>
      </c>
    </row>
    <row r="74" ht="14.25" spans="1:5">
      <c r="A74" s="5">
        <f t="shared" si="1"/>
        <v>72</v>
      </c>
      <c r="B74" s="6" t="s">
        <v>207</v>
      </c>
      <c r="C74" s="6" t="s">
        <v>14406</v>
      </c>
      <c r="D74" s="6" t="s">
        <v>13347</v>
      </c>
      <c r="E74" s="6" t="s">
        <v>13345</v>
      </c>
    </row>
    <row r="75" ht="14.25" spans="1:5">
      <c r="A75" s="5">
        <f t="shared" si="1"/>
        <v>73</v>
      </c>
      <c r="B75" s="6" t="s">
        <v>199</v>
      </c>
      <c r="C75" s="6" t="s">
        <v>11622</v>
      </c>
      <c r="D75" s="6" t="s">
        <v>14305</v>
      </c>
      <c r="E75" s="6" t="s">
        <v>14306</v>
      </c>
    </row>
    <row r="76" ht="14.25" spans="1:5">
      <c r="A76" s="5">
        <f t="shared" si="1"/>
        <v>74</v>
      </c>
      <c r="B76" s="6" t="s">
        <v>199</v>
      </c>
      <c r="C76" s="6" t="s">
        <v>14407</v>
      </c>
      <c r="D76" s="6" t="s">
        <v>13452</v>
      </c>
      <c r="E76" s="6" t="s">
        <v>13455</v>
      </c>
    </row>
    <row r="77" ht="14.25" spans="1:5">
      <c r="A77" s="5">
        <f t="shared" si="1"/>
        <v>75</v>
      </c>
      <c r="B77" s="6" t="s">
        <v>14</v>
      </c>
      <c r="C77" s="6" t="s">
        <v>14408</v>
      </c>
      <c r="D77" s="6" t="s">
        <v>13256</v>
      </c>
      <c r="E77" s="6" t="s">
        <v>14399</v>
      </c>
    </row>
    <row r="78" ht="14.25" spans="1:5">
      <c r="A78" s="5">
        <f t="shared" si="1"/>
        <v>76</v>
      </c>
      <c r="B78" s="6" t="s">
        <v>608</v>
      </c>
      <c r="C78" s="6" t="s">
        <v>14409</v>
      </c>
      <c r="D78" s="6" t="s">
        <v>13410</v>
      </c>
      <c r="E78" s="6" t="s">
        <v>13420</v>
      </c>
    </row>
    <row r="79" ht="14.25" spans="1:5">
      <c r="A79" s="5">
        <f t="shared" si="1"/>
        <v>77</v>
      </c>
      <c r="B79" s="6" t="s">
        <v>199</v>
      </c>
      <c r="C79" s="6" t="s">
        <v>14410</v>
      </c>
      <c r="D79" s="6" t="s">
        <v>13452</v>
      </c>
      <c r="E79" s="6" t="s">
        <v>13461</v>
      </c>
    </row>
    <row r="80" ht="14.25" spans="1:5">
      <c r="A80" s="5">
        <f t="shared" si="1"/>
        <v>78</v>
      </c>
      <c r="B80" s="6" t="s">
        <v>14</v>
      </c>
      <c r="C80" s="6" t="s">
        <v>14411</v>
      </c>
      <c r="D80" s="6" t="s">
        <v>13256</v>
      </c>
      <c r="E80" s="6" t="s">
        <v>14399</v>
      </c>
    </row>
    <row r="81" ht="14.25" spans="1:5">
      <c r="A81" s="5">
        <f t="shared" si="1"/>
        <v>79</v>
      </c>
      <c r="B81" s="6" t="s">
        <v>207</v>
      </c>
      <c r="C81" s="6" t="s">
        <v>14412</v>
      </c>
      <c r="D81" s="6" t="s">
        <v>13347</v>
      </c>
      <c r="E81" s="6" t="s">
        <v>13345</v>
      </c>
    </row>
    <row r="82" ht="14.25" spans="1:5">
      <c r="A82" s="5">
        <f t="shared" si="1"/>
        <v>80</v>
      </c>
      <c r="B82" s="6" t="s">
        <v>207</v>
      </c>
      <c r="C82" s="6" t="s">
        <v>14413</v>
      </c>
      <c r="D82" s="6" t="s">
        <v>13347</v>
      </c>
      <c r="E82" s="6" t="s">
        <v>13345</v>
      </c>
    </row>
    <row r="83" ht="14.25" spans="1:5">
      <c r="A83" s="5">
        <f t="shared" si="1"/>
        <v>81</v>
      </c>
      <c r="B83" s="6" t="s">
        <v>40</v>
      </c>
      <c r="C83" s="6" t="s">
        <v>14414</v>
      </c>
      <c r="D83" s="6" t="s">
        <v>12752</v>
      </c>
      <c r="E83" s="6" t="s">
        <v>12753</v>
      </c>
    </row>
    <row r="84" ht="14.25" spans="1:5">
      <c r="A84" s="5">
        <f t="shared" si="1"/>
        <v>82</v>
      </c>
      <c r="B84" s="6" t="s">
        <v>207</v>
      </c>
      <c r="C84" s="6" t="s">
        <v>14415</v>
      </c>
      <c r="D84" s="6" t="s">
        <v>13347</v>
      </c>
      <c r="E84" s="6" t="s">
        <v>13345</v>
      </c>
    </row>
    <row r="85" ht="14.25" spans="1:5">
      <c r="A85" s="5">
        <f t="shared" si="1"/>
        <v>83</v>
      </c>
      <c r="B85" s="6" t="s">
        <v>207</v>
      </c>
      <c r="C85" s="6" t="s">
        <v>14416</v>
      </c>
      <c r="D85" s="6" t="s">
        <v>13347</v>
      </c>
      <c r="E85" s="6" t="s">
        <v>13345</v>
      </c>
    </row>
    <row r="86" ht="14.25" spans="1:5">
      <c r="A86" s="5">
        <f t="shared" si="1"/>
        <v>84</v>
      </c>
      <c r="B86" s="6" t="s">
        <v>40</v>
      </c>
      <c r="C86" s="6" t="s">
        <v>14417</v>
      </c>
      <c r="D86" s="6" t="s">
        <v>12752</v>
      </c>
      <c r="E86" s="6" t="s">
        <v>12753</v>
      </c>
    </row>
    <row r="87" ht="14.25" spans="1:5">
      <c r="A87" s="5">
        <f t="shared" si="1"/>
        <v>85</v>
      </c>
      <c r="B87" s="6" t="s">
        <v>14</v>
      </c>
      <c r="C87" s="6" t="s">
        <v>14418</v>
      </c>
      <c r="D87" s="6" t="s">
        <v>13256</v>
      </c>
      <c r="E87" s="6" t="s">
        <v>14399</v>
      </c>
    </row>
    <row r="88" ht="14.25" spans="1:5">
      <c r="A88" s="5">
        <f t="shared" si="1"/>
        <v>86</v>
      </c>
      <c r="B88" s="6" t="s">
        <v>199</v>
      </c>
      <c r="C88" s="6" t="s">
        <v>14419</v>
      </c>
      <c r="D88" s="6" t="s">
        <v>13452</v>
      </c>
      <c r="E88" s="6" t="s">
        <v>13455</v>
      </c>
    </row>
    <row r="89" ht="14.25" spans="1:5">
      <c r="A89" s="5">
        <f t="shared" si="1"/>
        <v>87</v>
      </c>
      <c r="B89" s="6" t="s">
        <v>289</v>
      </c>
      <c r="C89" s="6" t="s">
        <v>14420</v>
      </c>
      <c r="D89" s="6" t="s">
        <v>13377</v>
      </c>
      <c r="E89" s="6" t="s">
        <v>13378</v>
      </c>
    </row>
    <row r="90" ht="14.25" spans="1:5">
      <c r="A90" s="5">
        <f t="shared" si="1"/>
        <v>88</v>
      </c>
      <c r="B90" s="6" t="s">
        <v>6</v>
      </c>
      <c r="C90" s="6" t="s">
        <v>14421</v>
      </c>
      <c r="D90" s="6" t="s">
        <v>13360</v>
      </c>
      <c r="E90" s="6" t="s">
        <v>13361</v>
      </c>
    </row>
    <row r="91" ht="14.25" spans="1:5">
      <c r="A91" s="5">
        <f t="shared" si="1"/>
        <v>89</v>
      </c>
      <c r="B91" s="6" t="s">
        <v>33</v>
      </c>
      <c r="C91" s="6" t="s">
        <v>14422</v>
      </c>
      <c r="D91" s="6" t="s">
        <v>14337</v>
      </c>
      <c r="E91" s="6" t="s">
        <v>14338</v>
      </c>
    </row>
    <row r="92" ht="14.25" spans="1:5">
      <c r="A92" s="5">
        <f t="shared" si="1"/>
        <v>90</v>
      </c>
      <c r="B92" s="6" t="s">
        <v>207</v>
      </c>
      <c r="C92" s="6" t="s">
        <v>14423</v>
      </c>
      <c r="D92" s="6" t="s">
        <v>13347</v>
      </c>
      <c r="E92" s="6" t="s">
        <v>13345</v>
      </c>
    </row>
    <row r="93" ht="14.25" spans="1:5">
      <c r="A93" s="5">
        <f t="shared" si="1"/>
        <v>91</v>
      </c>
      <c r="B93" s="6" t="s">
        <v>207</v>
      </c>
      <c r="C93" s="6" t="s">
        <v>14424</v>
      </c>
      <c r="D93" s="6" t="s">
        <v>13347</v>
      </c>
      <c r="E93" s="6" t="s">
        <v>13345</v>
      </c>
    </row>
    <row r="94" ht="14.25" spans="1:5">
      <c r="A94" s="5">
        <f t="shared" si="1"/>
        <v>92</v>
      </c>
      <c r="B94" s="6" t="s">
        <v>207</v>
      </c>
      <c r="C94" s="6" t="s">
        <v>14425</v>
      </c>
      <c r="D94" s="6" t="s">
        <v>13347</v>
      </c>
      <c r="E94" s="6" t="s">
        <v>13345</v>
      </c>
    </row>
    <row r="95" ht="14.25" spans="1:5">
      <c r="A95" s="5">
        <f t="shared" si="1"/>
        <v>93</v>
      </c>
      <c r="B95" s="6" t="s">
        <v>207</v>
      </c>
      <c r="C95" s="6" t="s">
        <v>14426</v>
      </c>
      <c r="D95" s="6" t="s">
        <v>13347</v>
      </c>
      <c r="E95" s="6" t="s">
        <v>13345</v>
      </c>
    </row>
    <row r="96" ht="14.25" spans="1:5">
      <c r="A96" s="5">
        <f t="shared" si="1"/>
        <v>94</v>
      </c>
      <c r="B96" s="6" t="s">
        <v>207</v>
      </c>
      <c r="C96" s="6" t="s">
        <v>9321</v>
      </c>
      <c r="D96" s="6" t="s">
        <v>13347</v>
      </c>
      <c r="E96" s="6" t="s">
        <v>13345</v>
      </c>
    </row>
    <row r="97" ht="14.25" spans="1:5">
      <c r="A97" s="5">
        <f t="shared" si="1"/>
        <v>95</v>
      </c>
      <c r="B97" s="6" t="s">
        <v>289</v>
      </c>
      <c r="C97" s="6" t="s">
        <v>14427</v>
      </c>
      <c r="D97" s="6" t="s">
        <v>13377</v>
      </c>
      <c r="E97" s="6" t="s">
        <v>14386</v>
      </c>
    </row>
    <row r="98" ht="14.25" spans="1:5">
      <c r="A98" s="5">
        <f t="shared" si="1"/>
        <v>96</v>
      </c>
      <c r="B98" s="6" t="s">
        <v>207</v>
      </c>
      <c r="C98" s="6" t="s">
        <v>14428</v>
      </c>
      <c r="D98" s="6" t="s">
        <v>14371</v>
      </c>
      <c r="E98" s="6" t="s">
        <v>14372</v>
      </c>
    </row>
    <row r="99" ht="15" spans="1:5">
      <c r="A99" s="5">
        <f t="shared" si="1"/>
        <v>97</v>
      </c>
      <c r="B99" s="6" t="s">
        <v>104</v>
      </c>
      <c r="C99" s="8" t="s">
        <v>14429</v>
      </c>
      <c r="D99" s="6" t="s">
        <v>14430</v>
      </c>
      <c r="E99" s="8" t="s">
        <v>14431</v>
      </c>
    </row>
    <row r="100" ht="14.25" spans="1:5">
      <c r="A100" s="5">
        <f t="shared" si="1"/>
        <v>98</v>
      </c>
      <c r="B100" s="6" t="s">
        <v>14</v>
      </c>
      <c r="C100" s="6" t="s">
        <v>14432</v>
      </c>
      <c r="D100" s="6" t="s">
        <v>13256</v>
      </c>
      <c r="E100" s="6" t="s">
        <v>14399</v>
      </c>
    </row>
    <row r="101" ht="14.25" spans="1:5">
      <c r="A101" s="5">
        <f t="shared" si="1"/>
        <v>99</v>
      </c>
      <c r="B101" s="6" t="s">
        <v>14</v>
      </c>
      <c r="C101" s="6" t="s">
        <v>14433</v>
      </c>
      <c r="D101" s="6" t="s">
        <v>13256</v>
      </c>
      <c r="E101" s="6" t="s">
        <v>14399</v>
      </c>
    </row>
    <row r="102" ht="14.25" spans="1:5">
      <c r="A102" s="5">
        <f t="shared" si="1"/>
        <v>100</v>
      </c>
      <c r="B102" s="6" t="s">
        <v>14</v>
      </c>
      <c r="C102" s="6" t="s">
        <v>14434</v>
      </c>
      <c r="D102" s="6" t="s">
        <v>13256</v>
      </c>
      <c r="E102" s="6" t="s">
        <v>14399</v>
      </c>
    </row>
    <row r="103" ht="14.25" spans="1:5">
      <c r="A103" s="5">
        <f t="shared" si="1"/>
        <v>101</v>
      </c>
      <c r="B103" s="6" t="s">
        <v>199</v>
      </c>
      <c r="C103" s="6" t="s">
        <v>14435</v>
      </c>
      <c r="D103" s="6" t="s">
        <v>14305</v>
      </c>
      <c r="E103" s="6" t="s">
        <v>14306</v>
      </c>
    </row>
    <row r="104" ht="14.25" spans="1:5">
      <c r="A104" s="5">
        <f t="shared" si="1"/>
        <v>102</v>
      </c>
      <c r="B104" s="6" t="s">
        <v>40</v>
      </c>
      <c r="C104" s="6" t="s">
        <v>14436</v>
      </c>
      <c r="D104" s="6" t="s">
        <v>5882</v>
      </c>
      <c r="E104" s="6" t="s">
        <v>5883</v>
      </c>
    </row>
    <row r="105" ht="14.25" spans="1:5">
      <c r="A105" s="5">
        <f t="shared" si="1"/>
        <v>103</v>
      </c>
      <c r="B105" s="6" t="s">
        <v>40</v>
      </c>
      <c r="C105" s="6" t="s">
        <v>4708</v>
      </c>
      <c r="D105" s="6" t="s">
        <v>12752</v>
      </c>
      <c r="E105" s="6" t="s">
        <v>12753</v>
      </c>
    </row>
    <row r="106" ht="14.25" spans="1:5">
      <c r="A106" s="5">
        <f t="shared" si="1"/>
        <v>104</v>
      </c>
      <c r="B106" s="6" t="s">
        <v>199</v>
      </c>
      <c r="C106" s="6" t="s">
        <v>14437</v>
      </c>
      <c r="D106" s="6" t="s">
        <v>13452</v>
      </c>
      <c r="E106" s="6" t="s">
        <v>13455</v>
      </c>
    </row>
    <row r="107" ht="14.25" spans="1:5">
      <c r="A107" s="5">
        <f t="shared" si="1"/>
        <v>105</v>
      </c>
      <c r="B107" s="6" t="s">
        <v>14</v>
      </c>
      <c r="C107" s="6" t="s">
        <v>13300</v>
      </c>
      <c r="D107" s="6" t="s">
        <v>14438</v>
      </c>
      <c r="E107" s="6" t="s">
        <v>130</v>
      </c>
    </row>
    <row r="108" ht="14.25" spans="1:5">
      <c r="A108" s="5">
        <f t="shared" si="1"/>
        <v>106</v>
      </c>
      <c r="B108" s="6" t="s">
        <v>14</v>
      </c>
      <c r="C108" s="6" t="s">
        <v>14439</v>
      </c>
      <c r="D108" s="6" t="s">
        <v>14438</v>
      </c>
      <c r="E108" s="6" t="s">
        <v>14440</v>
      </c>
    </row>
    <row r="109" ht="14.25" spans="1:5">
      <c r="A109" s="5">
        <f t="shared" si="1"/>
        <v>107</v>
      </c>
      <c r="B109" s="6" t="s">
        <v>49</v>
      </c>
      <c r="C109" s="6" t="s">
        <v>4909</v>
      </c>
      <c r="D109" s="6" t="s">
        <v>14346</v>
      </c>
      <c r="E109" s="6" t="s">
        <v>14347</v>
      </c>
    </row>
    <row r="110" ht="14.25" spans="1:5">
      <c r="A110" s="5">
        <f t="shared" si="1"/>
        <v>108</v>
      </c>
      <c r="B110" s="6" t="s">
        <v>40</v>
      </c>
      <c r="C110" s="6" t="s">
        <v>14441</v>
      </c>
      <c r="D110" s="6" t="s">
        <v>14401</v>
      </c>
      <c r="E110" s="6" t="s">
        <v>14442</v>
      </c>
    </row>
    <row r="111" ht="14.25" spans="1:5">
      <c r="A111" s="5">
        <f t="shared" si="1"/>
        <v>109</v>
      </c>
      <c r="B111" s="6" t="s">
        <v>40</v>
      </c>
      <c r="C111" s="6" t="s">
        <v>14443</v>
      </c>
      <c r="D111" s="6" t="s">
        <v>14401</v>
      </c>
      <c r="E111" s="6" t="s">
        <v>14444</v>
      </c>
    </row>
    <row r="112" ht="14.25" spans="1:5">
      <c r="A112" s="5">
        <f t="shared" si="1"/>
        <v>110</v>
      </c>
      <c r="B112" s="6" t="s">
        <v>33</v>
      </c>
      <c r="C112" s="6" t="s">
        <v>14445</v>
      </c>
      <c r="D112" s="6" t="s">
        <v>14337</v>
      </c>
      <c r="E112" s="6" t="s">
        <v>14338</v>
      </c>
    </row>
    <row r="113" ht="14.25" spans="1:5">
      <c r="A113" s="5">
        <f t="shared" si="1"/>
        <v>111</v>
      </c>
      <c r="B113" s="6" t="s">
        <v>207</v>
      </c>
      <c r="C113" s="6" t="s">
        <v>14446</v>
      </c>
      <c r="D113" s="6" t="s">
        <v>13347</v>
      </c>
      <c r="E113" s="6" t="s">
        <v>13345</v>
      </c>
    </row>
    <row r="114" ht="14.25" spans="1:5">
      <c r="A114" s="5">
        <f t="shared" si="1"/>
        <v>112</v>
      </c>
      <c r="B114" s="6" t="s">
        <v>33</v>
      </c>
      <c r="C114" s="6" t="s">
        <v>14447</v>
      </c>
      <c r="D114" s="6" t="s">
        <v>14314</v>
      </c>
      <c r="E114" s="6" t="s">
        <v>14361</v>
      </c>
    </row>
    <row r="115" ht="14.25" spans="1:5">
      <c r="A115" s="5">
        <f t="shared" si="1"/>
        <v>113</v>
      </c>
      <c r="B115" s="6" t="s">
        <v>40</v>
      </c>
      <c r="C115" s="6" t="s">
        <v>14448</v>
      </c>
      <c r="D115" s="6" t="s">
        <v>11059</v>
      </c>
      <c r="E115" s="6" t="s">
        <v>11060</v>
      </c>
    </row>
    <row r="116" ht="14.25" spans="1:5">
      <c r="A116" s="5">
        <f t="shared" si="1"/>
        <v>114</v>
      </c>
      <c r="B116" s="6" t="s">
        <v>54</v>
      </c>
      <c r="C116" s="6" t="s">
        <v>14449</v>
      </c>
      <c r="D116" s="6" t="s">
        <v>14450</v>
      </c>
      <c r="E116" s="6" t="s">
        <v>14451</v>
      </c>
    </row>
    <row r="117" ht="14.25" spans="1:5">
      <c r="A117" s="5">
        <f t="shared" si="1"/>
        <v>115</v>
      </c>
      <c r="B117" s="6" t="s">
        <v>207</v>
      </c>
      <c r="C117" s="6" t="s">
        <v>14452</v>
      </c>
      <c r="D117" s="6" t="s">
        <v>13347</v>
      </c>
      <c r="E117" s="6" t="s">
        <v>13345</v>
      </c>
    </row>
    <row r="118" ht="14.25" spans="1:5">
      <c r="A118" s="5">
        <f t="shared" si="1"/>
        <v>116</v>
      </c>
      <c r="B118" s="6" t="s">
        <v>207</v>
      </c>
      <c r="C118" s="6" t="s">
        <v>14453</v>
      </c>
      <c r="D118" s="6" t="s">
        <v>14371</v>
      </c>
      <c r="E118" s="6" t="s">
        <v>8151</v>
      </c>
    </row>
    <row r="119" ht="14.25" spans="1:5">
      <c r="A119" s="5">
        <f t="shared" si="1"/>
        <v>117</v>
      </c>
      <c r="B119" s="6" t="s">
        <v>33</v>
      </c>
      <c r="C119" s="6" t="s">
        <v>14454</v>
      </c>
      <c r="D119" s="6" t="s">
        <v>14337</v>
      </c>
      <c r="E119" s="6" t="s">
        <v>14338</v>
      </c>
    </row>
    <row r="120" ht="14.25" spans="1:5">
      <c r="A120" s="5">
        <f t="shared" si="1"/>
        <v>118</v>
      </c>
      <c r="B120" s="6" t="s">
        <v>289</v>
      </c>
      <c r="C120" s="6" t="s">
        <v>14455</v>
      </c>
      <c r="D120" s="6" t="s">
        <v>13377</v>
      </c>
      <c r="E120" s="6" t="s">
        <v>14386</v>
      </c>
    </row>
    <row r="121" ht="14.25" spans="1:5">
      <c r="A121" s="5">
        <f t="shared" si="1"/>
        <v>119</v>
      </c>
      <c r="B121" s="6" t="s">
        <v>289</v>
      </c>
      <c r="C121" s="6" t="s">
        <v>14456</v>
      </c>
      <c r="D121" s="6" t="s">
        <v>13377</v>
      </c>
      <c r="E121" s="6" t="s">
        <v>14386</v>
      </c>
    </row>
    <row r="122" ht="14.25" spans="1:5">
      <c r="A122" s="5">
        <f t="shared" si="1"/>
        <v>120</v>
      </c>
      <c r="B122" s="6" t="s">
        <v>207</v>
      </c>
      <c r="C122" s="6" t="s">
        <v>14457</v>
      </c>
      <c r="D122" s="6" t="s">
        <v>13347</v>
      </c>
      <c r="E122" s="6" t="s">
        <v>13345</v>
      </c>
    </row>
    <row r="123" ht="15" spans="1:5">
      <c r="A123" s="5">
        <f t="shared" si="1"/>
        <v>121</v>
      </c>
      <c r="B123" s="6" t="s">
        <v>104</v>
      </c>
      <c r="C123" s="8" t="s">
        <v>14458</v>
      </c>
      <c r="D123" s="6" t="s">
        <v>14430</v>
      </c>
      <c r="E123" s="8" t="s">
        <v>14431</v>
      </c>
    </row>
    <row r="124" ht="14.25" spans="1:5">
      <c r="A124" s="5">
        <f t="shared" si="1"/>
        <v>122</v>
      </c>
      <c r="B124" s="6" t="s">
        <v>289</v>
      </c>
      <c r="C124" s="6" t="s">
        <v>14459</v>
      </c>
      <c r="D124" s="6" t="s">
        <v>13377</v>
      </c>
      <c r="E124" s="6" t="s">
        <v>14384</v>
      </c>
    </row>
    <row r="125" ht="14.25" spans="1:5">
      <c r="A125" s="5">
        <f t="shared" si="1"/>
        <v>123</v>
      </c>
      <c r="B125" s="6" t="s">
        <v>14</v>
      </c>
      <c r="C125" s="6" t="s">
        <v>14460</v>
      </c>
      <c r="D125" s="6" t="s">
        <v>13256</v>
      </c>
      <c r="E125" s="6" t="s">
        <v>14404</v>
      </c>
    </row>
    <row r="126" ht="14.25" spans="1:5">
      <c r="A126" s="5">
        <f t="shared" si="1"/>
        <v>124</v>
      </c>
      <c r="B126" s="6" t="s">
        <v>40</v>
      </c>
      <c r="C126" s="6" t="s">
        <v>14461</v>
      </c>
      <c r="D126" s="6" t="s">
        <v>5882</v>
      </c>
      <c r="E126" s="6" t="s">
        <v>14462</v>
      </c>
    </row>
    <row r="127" ht="14.25" spans="1:5">
      <c r="A127" s="5">
        <f t="shared" si="1"/>
        <v>125</v>
      </c>
      <c r="B127" s="6" t="s">
        <v>40</v>
      </c>
      <c r="C127" s="6" t="s">
        <v>14463</v>
      </c>
      <c r="D127" s="6" t="s">
        <v>14401</v>
      </c>
      <c r="E127" s="6" t="s">
        <v>14464</v>
      </c>
    </row>
    <row r="128" ht="14.25" spans="1:5">
      <c r="A128" s="5">
        <f t="shared" si="1"/>
        <v>126</v>
      </c>
      <c r="B128" s="6" t="s">
        <v>33</v>
      </c>
      <c r="C128" s="6" t="s">
        <v>14465</v>
      </c>
      <c r="D128" s="6" t="s">
        <v>14314</v>
      </c>
      <c r="E128" s="6" t="s">
        <v>14466</v>
      </c>
    </row>
    <row r="129" ht="14.25" spans="1:5">
      <c r="A129" s="5">
        <f t="shared" si="1"/>
        <v>127</v>
      </c>
      <c r="B129" s="6" t="s">
        <v>14</v>
      </c>
      <c r="C129" s="6" t="s">
        <v>14467</v>
      </c>
      <c r="D129" s="6" t="s">
        <v>13256</v>
      </c>
      <c r="E129" s="6" t="s">
        <v>14399</v>
      </c>
    </row>
    <row r="130" ht="14.25" spans="1:5">
      <c r="A130" s="5">
        <f t="shared" si="1"/>
        <v>128</v>
      </c>
      <c r="B130" s="6" t="s">
        <v>14</v>
      </c>
      <c r="C130" s="6" t="s">
        <v>14468</v>
      </c>
      <c r="D130" s="6" t="s">
        <v>13256</v>
      </c>
      <c r="E130" s="6" t="s">
        <v>14404</v>
      </c>
    </row>
    <row r="131" ht="14.25" spans="1:5">
      <c r="A131" s="5">
        <f t="shared" si="1"/>
        <v>129</v>
      </c>
      <c r="B131" s="6" t="s">
        <v>14</v>
      </c>
      <c r="C131" s="6" t="s">
        <v>14469</v>
      </c>
      <c r="D131" s="6" t="s">
        <v>13256</v>
      </c>
      <c r="E131" s="6" t="s">
        <v>14399</v>
      </c>
    </row>
    <row r="132" ht="14.25" spans="1:5">
      <c r="A132" s="5">
        <f t="shared" ref="A132:A144" si="2">ROW()-2</f>
        <v>130</v>
      </c>
      <c r="B132" s="6" t="s">
        <v>14</v>
      </c>
      <c r="C132" s="6" t="s">
        <v>14470</v>
      </c>
      <c r="D132" s="6" t="s">
        <v>13256</v>
      </c>
      <c r="E132" s="6" t="s">
        <v>13257</v>
      </c>
    </row>
    <row r="133" ht="14.25" spans="1:5">
      <c r="A133" s="5">
        <f t="shared" si="2"/>
        <v>131</v>
      </c>
      <c r="B133" s="6" t="s">
        <v>14</v>
      </c>
      <c r="C133" s="6" t="s">
        <v>2305</v>
      </c>
      <c r="D133" s="6" t="s">
        <v>14438</v>
      </c>
      <c r="E133" s="6" t="s">
        <v>130</v>
      </c>
    </row>
    <row r="134" ht="14.25" spans="1:5">
      <c r="A134" s="5">
        <f t="shared" si="2"/>
        <v>132</v>
      </c>
      <c r="B134" s="6" t="s">
        <v>14</v>
      </c>
      <c r="C134" s="6" t="s">
        <v>14471</v>
      </c>
      <c r="D134" s="6" t="s">
        <v>14438</v>
      </c>
      <c r="E134" s="6" t="s">
        <v>14440</v>
      </c>
    </row>
    <row r="135" ht="14.25" spans="1:5">
      <c r="A135" s="5">
        <f t="shared" si="2"/>
        <v>133</v>
      </c>
      <c r="B135" s="6" t="s">
        <v>14</v>
      </c>
      <c r="C135" s="6" t="s">
        <v>14472</v>
      </c>
      <c r="D135" s="6" t="s">
        <v>14473</v>
      </c>
      <c r="E135" s="6" t="s">
        <v>14474</v>
      </c>
    </row>
    <row r="136" ht="14.25" spans="1:5">
      <c r="A136" s="5">
        <f t="shared" si="2"/>
        <v>134</v>
      </c>
      <c r="B136" s="6" t="s">
        <v>14</v>
      </c>
      <c r="C136" s="6" t="s">
        <v>14475</v>
      </c>
      <c r="D136" s="6" t="s">
        <v>14438</v>
      </c>
      <c r="E136" s="6" t="s">
        <v>130</v>
      </c>
    </row>
    <row r="137" ht="14.25" spans="1:5">
      <c r="A137" s="5">
        <f t="shared" si="2"/>
        <v>135</v>
      </c>
      <c r="B137" s="6" t="s">
        <v>14</v>
      </c>
      <c r="C137" s="6" t="s">
        <v>14476</v>
      </c>
      <c r="D137" s="6" t="s">
        <v>14438</v>
      </c>
      <c r="E137" s="6" t="s">
        <v>130</v>
      </c>
    </row>
    <row r="138" ht="14.25" spans="1:5">
      <c r="A138" s="5">
        <f t="shared" si="2"/>
        <v>136</v>
      </c>
      <c r="B138" s="6" t="s">
        <v>14</v>
      </c>
      <c r="C138" s="6" t="s">
        <v>14477</v>
      </c>
      <c r="D138" s="6" t="s">
        <v>14473</v>
      </c>
      <c r="E138" s="6" t="s">
        <v>14478</v>
      </c>
    </row>
    <row r="139" ht="14.25" spans="1:5">
      <c r="A139" s="5">
        <f t="shared" si="2"/>
        <v>137</v>
      </c>
      <c r="B139" s="6" t="s">
        <v>14</v>
      </c>
      <c r="C139" s="6" t="s">
        <v>14479</v>
      </c>
      <c r="D139" s="6" t="s">
        <v>14473</v>
      </c>
      <c r="E139" s="6" t="s">
        <v>14478</v>
      </c>
    </row>
    <row r="140" ht="14.25" spans="1:5">
      <c r="A140" s="5">
        <f t="shared" si="2"/>
        <v>138</v>
      </c>
      <c r="B140" s="6" t="s">
        <v>14</v>
      </c>
      <c r="C140" s="6" t="s">
        <v>14480</v>
      </c>
      <c r="D140" s="6" t="s">
        <v>14438</v>
      </c>
      <c r="E140" s="6" t="s">
        <v>14440</v>
      </c>
    </row>
    <row r="141" ht="14.25" spans="1:5">
      <c r="A141" s="5">
        <f t="shared" si="2"/>
        <v>139</v>
      </c>
      <c r="B141" s="6" t="s">
        <v>14</v>
      </c>
      <c r="C141" s="6" t="s">
        <v>14481</v>
      </c>
      <c r="D141" s="6" t="s">
        <v>14473</v>
      </c>
      <c r="E141" s="6" t="s">
        <v>14478</v>
      </c>
    </row>
    <row r="142" ht="14.25" spans="1:5">
      <c r="A142" s="5">
        <f t="shared" si="2"/>
        <v>140</v>
      </c>
      <c r="B142" s="6" t="s">
        <v>14</v>
      </c>
      <c r="C142" s="6" t="s">
        <v>14482</v>
      </c>
      <c r="D142" s="6" t="s">
        <v>14473</v>
      </c>
      <c r="E142" s="6" t="s">
        <v>14478</v>
      </c>
    </row>
    <row r="143" ht="14.25" spans="1:5">
      <c r="A143" s="5">
        <f t="shared" si="2"/>
        <v>141</v>
      </c>
      <c r="B143" s="6" t="s">
        <v>14</v>
      </c>
      <c r="C143" s="6" t="s">
        <v>14483</v>
      </c>
      <c r="D143" s="6" t="s">
        <v>14473</v>
      </c>
      <c r="E143" s="6" t="s">
        <v>14474</v>
      </c>
    </row>
    <row r="144" ht="14.25" spans="1:5">
      <c r="A144" s="5">
        <f t="shared" si="2"/>
        <v>142</v>
      </c>
      <c r="B144" s="6" t="s">
        <v>14</v>
      </c>
      <c r="C144" s="6" t="s">
        <v>14484</v>
      </c>
      <c r="D144" s="6" t="s">
        <v>14485</v>
      </c>
      <c r="E144" s="6" t="s">
        <v>14486</v>
      </c>
    </row>
    <row r="145" ht="14.25" spans="1:5">
      <c r="A145" s="5">
        <f t="shared" ref="A145:A160" si="3">ROW()-2</f>
        <v>143</v>
      </c>
      <c r="B145" s="5" t="s">
        <v>58</v>
      </c>
      <c r="C145" s="9" t="s">
        <v>14487</v>
      </c>
      <c r="D145" s="9" t="s">
        <v>14488</v>
      </c>
      <c r="E145" s="10" t="s">
        <v>13449</v>
      </c>
    </row>
    <row r="146" ht="14.25" spans="1:5">
      <c r="A146" s="5">
        <f t="shared" si="3"/>
        <v>144</v>
      </c>
      <c r="B146" s="5" t="s">
        <v>58</v>
      </c>
      <c r="C146" s="9" t="s">
        <v>14489</v>
      </c>
      <c r="D146" s="9" t="s">
        <v>14488</v>
      </c>
      <c r="E146" s="10" t="s">
        <v>13449</v>
      </c>
    </row>
    <row r="147" ht="14.25" spans="1:5">
      <c r="A147" s="5">
        <f t="shared" si="3"/>
        <v>145</v>
      </c>
      <c r="B147" s="5" t="s">
        <v>58</v>
      </c>
      <c r="C147" s="9" t="s">
        <v>14490</v>
      </c>
      <c r="D147" s="9" t="s">
        <v>14488</v>
      </c>
      <c r="E147" s="10" t="s">
        <v>13449</v>
      </c>
    </row>
    <row r="148" ht="14.25" spans="1:5">
      <c r="A148" s="5">
        <f t="shared" si="3"/>
        <v>146</v>
      </c>
      <c r="B148" s="5" t="s">
        <v>58</v>
      </c>
      <c r="C148" s="9" t="s">
        <v>14491</v>
      </c>
      <c r="D148" s="9" t="s">
        <v>14488</v>
      </c>
      <c r="E148" s="10" t="s">
        <v>13445</v>
      </c>
    </row>
    <row r="149" ht="14.25" spans="1:5">
      <c r="A149" s="5">
        <f t="shared" si="3"/>
        <v>147</v>
      </c>
      <c r="B149" s="5" t="s">
        <v>58</v>
      </c>
      <c r="C149" s="9" t="s">
        <v>13448</v>
      </c>
      <c r="D149" s="9" t="s">
        <v>14488</v>
      </c>
      <c r="E149" s="10" t="s">
        <v>13449</v>
      </c>
    </row>
    <row r="150" ht="14.25" spans="1:5">
      <c r="A150" s="5">
        <f t="shared" si="3"/>
        <v>148</v>
      </c>
      <c r="B150" s="5" t="s">
        <v>58</v>
      </c>
      <c r="C150" s="9" t="s">
        <v>14492</v>
      </c>
      <c r="D150" s="9" t="s">
        <v>14488</v>
      </c>
      <c r="E150" s="10" t="s">
        <v>13449</v>
      </c>
    </row>
    <row r="151" ht="14.25" spans="1:5">
      <c r="A151" s="5">
        <f t="shared" si="3"/>
        <v>149</v>
      </c>
      <c r="B151" s="5" t="s">
        <v>58</v>
      </c>
      <c r="C151" s="9" t="s">
        <v>14493</v>
      </c>
      <c r="D151" s="9" t="s">
        <v>14488</v>
      </c>
      <c r="E151" s="10" t="s">
        <v>13449</v>
      </c>
    </row>
    <row r="152" ht="14.25" spans="1:5">
      <c r="A152" s="5">
        <f t="shared" si="3"/>
        <v>150</v>
      </c>
      <c r="B152" s="5" t="s">
        <v>58</v>
      </c>
      <c r="C152" s="9" t="s">
        <v>14494</v>
      </c>
      <c r="D152" s="9" t="s">
        <v>14488</v>
      </c>
      <c r="E152" s="10" t="s">
        <v>13449</v>
      </c>
    </row>
    <row r="153" ht="14.25" spans="1:5">
      <c r="A153" s="5">
        <f t="shared" si="3"/>
        <v>151</v>
      </c>
      <c r="B153" s="6" t="s">
        <v>40</v>
      </c>
      <c r="C153" s="6" t="s">
        <v>14495</v>
      </c>
      <c r="D153" s="6" t="s">
        <v>14401</v>
      </c>
      <c r="E153" s="6" t="s">
        <v>14496</v>
      </c>
    </row>
    <row r="154" ht="15" spans="1:5">
      <c r="A154" s="5">
        <f t="shared" si="3"/>
        <v>152</v>
      </c>
      <c r="B154" s="6" t="s">
        <v>104</v>
      </c>
      <c r="C154" s="8" t="s">
        <v>14497</v>
      </c>
      <c r="D154" s="6" t="s">
        <v>14430</v>
      </c>
      <c r="E154" s="8" t="s">
        <v>14498</v>
      </c>
    </row>
    <row r="155" ht="15" spans="1:5">
      <c r="A155" s="5">
        <f t="shared" si="3"/>
        <v>153</v>
      </c>
      <c r="B155" s="6" t="s">
        <v>104</v>
      </c>
      <c r="C155" s="8" t="s">
        <v>14499</v>
      </c>
      <c r="D155" s="6" t="s">
        <v>14430</v>
      </c>
      <c r="E155" s="8" t="s">
        <v>14500</v>
      </c>
    </row>
    <row r="156" ht="15" spans="1:5">
      <c r="A156" s="5">
        <f t="shared" si="3"/>
        <v>154</v>
      </c>
      <c r="B156" s="6" t="s">
        <v>104</v>
      </c>
      <c r="C156" s="8" t="s">
        <v>14501</v>
      </c>
      <c r="D156" s="6" t="s">
        <v>14430</v>
      </c>
      <c r="E156" s="8" t="s">
        <v>14502</v>
      </c>
    </row>
    <row r="157" ht="15" spans="1:5">
      <c r="A157" s="5">
        <f t="shared" si="3"/>
        <v>155</v>
      </c>
      <c r="B157" s="6" t="s">
        <v>104</v>
      </c>
      <c r="C157" s="8" t="s">
        <v>14503</v>
      </c>
      <c r="D157" s="6" t="s">
        <v>14430</v>
      </c>
      <c r="E157" s="8" t="s">
        <v>14504</v>
      </c>
    </row>
    <row r="158" ht="15" spans="1:5">
      <c r="A158" s="5">
        <f t="shared" si="3"/>
        <v>156</v>
      </c>
      <c r="B158" s="6" t="s">
        <v>104</v>
      </c>
      <c r="C158" s="8" t="s">
        <v>14505</v>
      </c>
      <c r="D158" s="6" t="s">
        <v>14430</v>
      </c>
      <c r="E158" s="8" t="s">
        <v>14506</v>
      </c>
    </row>
    <row r="159" ht="14.25" spans="1:5">
      <c r="A159" s="5">
        <f t="shared" si="3"/>
        <v>157</v>
      </c>
      <c r="B159" s="5" t="s">
        <v>40</v>
      </c>
      <c r="C159" s="11" t="s">
        <v>14507</v>
      </c>
      <c r="D159" s="12" t="s">
        <v>14508</v>
      </c>
      <c r="E159" s="11" t="s">
        <v>14509</v>
      </c>
    </row>
    <row r="160" ht="14.25" spans="1:5">
      <c r="A160" s="5">
        <f t="shared" si="3"/>
        <v>158</v>
      </c>
      <c r="B160" s="5" t="s">
        <v>40</v>
      </c>
      <c r="C160" s="11" t="s">
        <v>14510</v>
      </c>
      <c r="D160" s="12" t="s">
        <v>14508</v>
      </c>
      <c r="E160" s="11" t="s">
        <v>14511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conditionalFormatting sqref="C$1:C$1048576">
    <cfRule type="duplicateValues" dxfId="1" priority="1"/>
  </conditionalFormatting>
  <pageMargins left="0.75" right="0.393055555555556" top="0.550694444444444" bottom="0.432638888888889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WWO_wpscloud_20241108191146-447e07b652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硬件普及赛小学I组</vt:lpstr>
      <vt:lpstr>硬件普及赛小学II组</vt:lpstr>
      <vt:lpstr>算法普及赛小学I组</vt:lpstr>
      <vt:lpstr>算法普及赛小学II组</vt:lpstr>
      <vt:lpstr>智能硬件挑战赛小学I组</vt:lpstr>
      <vt:lpstr>智能硬件挑战赛小学II组</vt:lpstr>
      <vt:lpstr>智能硬件挑战赛初中组</vt:lpstr>
      <vt:lpstr>无人飞行器挑战赛小学I组</vt:lpstr>
      <vt:lpstr>无人飞行器挑战赛小学II组</vt:lpstr>
      <vt:lpstr>无人飞行器挑战赛小学初中组</vt:lpstr>
      <vt:lpstr>硬创小学I组</vt:lpstr>
      <vt:lpstr>硬创小学II组</vt:lpstr>
      <vt:lpstr>Python硬创</vt:lpstr>
      <vt:lpstr>Python代码</vt:lpstr>
      <vt:lpstr>虚拟机器人小学组</vt:lpstr>
      <vt:lpstr>虚拟机器人初中组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×Cici _</cp:lastModifiedBy>
  <dcterms:created xsi:type="dcterms:W3CDTF">2024-11-13T01:52:00Z</dcterms:created>
  <dcterms:modified xsi:type="dcterms:W3CDTF">2025-11-14T06:17:50Z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E948D73B3E5F49379490F52B0587C543_13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